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1985" windowHeight="8955" activeTab="0"/>
  </bookViews>
  <sheets>
    <sheet name="ΜΕΓΑΛΩΝ ΥΠΕΡΑΓΟΡΩΝ " sheetId="1" r:id="rId1"/>
    <sheet name="ΜΙΚΡΩΝ ΥΠΕΡΑΓΟΡΩΝ" sheetId="2" r:id="rId2"/>
    <sheet name="ΑΡΤΟΠΟΙΕΙΑ" sheetId="3" r:id="rId3"/>
    <sheet name="ΖΑΧΑΡΟΠΛΑΣΤΕΙΑ " sheetId="4" r:id="rId4"/>
  </sheets>
  <definedNames>
    <definedName name="_xlfn.COUNTIFS" hidden="1">#NAME?</definedName>
    <definedName name="_xlnm.Print_Area" localSheetId="2">'ΑΡΤΟΠΟΙΕΙΑ'!$A$1:$AG$20</definedName>
    <definedName name="_xlnm.Print_Area" localSheetId="3">'ΖΑΧΑΡΟΠΛΑΣΤΕΙΑ '!$A$1:$AG$31</definedName>
    <definedName name="_xlnm.Print_Area" localSheetId="0">'ΜΕΓΑΛΩΝ ΥΠΕΡΑΓΟΡΩΝ '!$A$1:$AG$25</definedName>
    <definedName name="_xlnm.Print_Area" localSheetId="1">'ΜΙΚΡΩΝ ΥΠΕΡΑΓΟΡΩΝ'!$A$1:$AG$23</definedName>
  </definedNames>
  <calcPr fullCalcOnLoad="1"/>
</workbook>
</file>

<file path=xl/sharedStrings.xml><?xml version="1.0" encoding="utf-8"?>
<sst xmlns="http://schemas.openxmlformats.org/spreadsheetml/2006/main" count="849" uniqueCount="40">
  <si>
    <t xml:space="preserve">Α/Α </t>
  </si>
  <si>
    <t>ΕΙΔΟΣ</t>
  </si>
  <si>
    <t>ΠΑΓΚΥΠΡΙΑ</t>
  </si>
  <si>
    <t>-</t>
  </si>
  <si>
    <t>Φλαούνες αλμυρές /kg</t>
  </si>
  <si>
    <t>Φλαούνες με σταφιδάκια /kg</t>
  </si>
  <si>
    <t>Τσουρέκι μικρό απλό 250-400g</t>
  </si>
  <si>
    <t>Τσουρέκι μεγάλο απλό 450-600g</t>
  </si>
  <si>
    <t>Τυρί φλαούνας πρόβειο /kg</t>
  </si>
  <si>
    <t>Τυρί φλαούνας αιγοπρόβειο /kg</t>
  </si>
  <si>
    <t>Τυρί φλαούνας τύπου παφίτικο αιγοπρόβειο /kg</t>
  </si>
  <si>
    <t>Κεφαλοτύρι /kg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</si>
  <si>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</si>
  <si>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</si>
  <si>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ΣΥΓΚΕΝΤΡΩΤΙΚΑ ΑΠΟΤΕΛΕΣΜΑΤΑ ΠΑΡΑΤΗΡΗΤΗΡΙΟΥ ΤΙΜΩΝ ΠΑΣΧΑΛΙΝΩΝ ΕΔΕΣΜΑΤΩΝ ΜΕΓΑΛΩΝ ΥΠΕΡΑΓΟΡΩΝ ΠΑΓΚΥΠΡΙΑ</t>
  </si>
  <si>
    <t>ΛΕΥΚΩΣΙΑ</t>
  </si>
  <si>
    <t>ΛΕΜΕΣΟΣ</t>
  </si>
  <si>
    <t>ΛΑΡΝΑΚΑ</t>
  </si>
  <si>
    <t>ΠΑΦΟΣ</t>
  </si>
  <si>
    <t>ΑΜΜΟΧΩΣΤΟΣ</t>
  </si>
  <si>
    <t>ΕΛΑΧΙΣΤΗ - ΜΕΓΙΣΤΗ ΤΙΜΗ</t>
  </si>
  <si>
    <t>ΜΕΣΟΣ ΟΡΟΣ ΤΙΜΩΝ</t>
  </si>
  <si>
    <t>Συνολικός Αριθμός Υποσ/κών</t>
  </si>
  <si>
    <t>ΠΟΣΟΣΤΟ %</t>
  </si>
  <si>
    <t/>
  </si>
  <si>
    <t>Σημείωση</t>
  </si>
  <si>
    <t>1.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</si>
  <si>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>ΣΥΓΚΕΝΤΡΩΤΙΚΑ ΑΠΟΤΕΛΕΣΜΑΤΑ ΠΑΡΑΤΗΡΗΤΗΡΙΟΥ ΤΙΜΩΝ ΠΑΣΧΑΛΙΝΩΝ ΕΔΕΣΜΑΤΩΝ ΜΙΚΡΩΝ ΥΠΕΡΑΓΟΡΩΝ ΠΑΓΚΥΠΡΙΑ</t>
  </si>
  <si>
    <t>ΣΥΓΚΕΝΤΡΩΤΙΚΑ ΑΠΟΤΕΛΕΣΜΑΤΑ ΠΑΡΑΤΗΡΗΤΗΡΙΟΥ ΤΙΜΩΝ ΠΑΣΧΑΛΙΝΩΝ ΕΔΕΣΜΑΤΩΝ ΣΕ ΑΡΤΟΠΟΙΕΙΑ ΠΑΓΚΥΠΡΙΑ</t>
  </si>
  <si>
    <t>Αυγά ελεύθερης βοσκής x 12 κατηγορίας βάρους (Μ) ποιότητας (Α) (53-63g)</t>
  </si>
  <si>
    <t>Αυγά ελεύθερης βοσκής x 12 κατηγορίας βάρους (L) ποιότητας (Α) (63-73g)</t>
  </si>
  <si>
    <t>Φλαούνες αλμυρές (το τεμάχιο)</t>
  </si>
  <si>
    <t>Φλαούνες με σταφιδάκια  (το τεμάχιο)</t>
  </si>
  <si>
    <t>ΣΥΓΚΕΝΤΡΩΤΙΚΑ ΑΠΟΤΕΛΕΣΜΑΤΑ ΠΑΡΑΤΗΡΗΤΗΡΙΟΥ ΤΙΜΩΝ ΠΑΣΧΑΛΙΝΩΝ ΕΔΕΣΜΑΤΩΝ ΣΕ ΖΑΧΑΡΟΠΛΑΣΤΕΙΑ ΠΑΓΚΥΠΡΙΑ</t>
  </si>
  <si>
    <r>
      <t xml:space="preserve">3. </t>
    </r>
    <r>
      <rPr>
        <b/>
        <i/>
        <u val="single"/>
        <sz val="9"/>
        <rFont val="Arial"/>
        <family val="2"/>
      </rPr>
      <t>Ποσοστό %</t>
    </r>
    <r>
      <rPr>
        <b/>
        <i/>
        <sz val="9"/>
        <rFont val="Arial"/>
        <family val="2"/>
      </rPr>
      <t>= Εκφρασμένος σε ποσοστό ο Αριθμός Υποστατικών  που έχουν καταγραφεί τιμές προς  το συνολικό αρ. υποστατικών της έρευνας</t>
    </r>
  </si>
  <si>
    <r>
      <t xml:space="preserve">2. </t>
    </r>
    <r>
      <rPr>
        <b/>
        <i/>
        <u val="single"/>
        <sz val="9"/>
        <rFont val="Times New Roman"/>
        <family val="1"/>
      </rPr>
      <t xml:space="preserve">Συν. </t>
    </r>
    <r>
      <rPr>
        <b/>
        <i/>
        <u val="single"/>
        <sz val="9"/>
        <rFont val="Arial"/>
        <family val="2"/>
      </rPr>
      <t>Αρ. Υποστατικών=</t>
    </r>
    <r>
      <rPr>
        <b/>
        <i/>
        <sz val="9"/>
        <rFont val="Arial"/>
        <family val="2"/>
      </rPr>
      <t xml:space="preserve"> που έχουν εντοπιστεί και καταγραφεί τιμές από το συνολικό αριθμό  υποστατικών της έρευνας</t>
    </r>
  </si>
  <si>
    <r>
      <t xml:space="preserve">3. </t>
    </r>
    <r>
      <rPr>
        <b/>
        <i/>
        <u val="single"/>
        <sz val="9"/>
        <rFont val="Arial"/>
        <family val="2"/>
      </rPr>
      <t>Ποσοστό %</t>
    </r>
    <r>
      <rPr>
        <b/>
        <i/>
        <sz val="9"/>
        <rFont val="Arial"/>
        <family val="2"/>
      </rPr>
      <t>= Εκφρασμένος σε ποσοστό ο Αριθμός Υποστατικών  που έχουν καταγραφεί τιμές προς  το συνολικό αρ. υποστατικών  της έρευνας</t>
    </r>
  </si>
  <si>
    <t>ΗΜΕΡΟΜΗΝΙΑ: 06/04/2015</t>
  </si>
  <si>
    <t>ΗΜΕΡΟΜΗΝΙΑ: 06/04/15</t>
  </si>
  <si>
    <t>ΗΜΕΡΟΜΗΝΙΑ:06/04/15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</si>
</sst>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b/>
      <i/>
      <u val="single"/>
      <sz val="9"/>
      <name val="Times New Roman"/>
      <family val="1"/>
    </font>
    <font>
      <b/>
      <i/>
      <u val="single"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7" applyAlignment="1">
      <alignment/>
    </xf>
    <xf numFmtId="0" fontId="0" fillId="0" borderId="0" xfId="57" applyAlignment="1">
      <alignment horizontal="left"/>
    </xf>
    <xf numFmtId="0" fontId="4" fillId="33" borderId="10" xfId="57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</xf>
    <xf numFmtId="0" fontId="5" fillId="33" borderId="12" xfId="57" applyFont="1" applyFill="1" applyBorder="1" applyAlignment="1">
      <alignment horizontal="center" vertical="center" textRotation="90"/>
    </xf>
    <xf numFmtId="0" fontId="4" fillId="33" borderId="13" xfId="57" applyFont="1" applyFill="1" applyBorder="1" applyAlignment="1">
      <alignment horizontal="center" vertical="center" wrapText="1"/>
    </xf>
    <xf numFmtId="0" fontId="4" fillId="33" borderId="14" xfId="57" applyFont="1" applyFill="1" applyBorder="1" applyAlignment="1">
      <alignment horizontal="center" vertical="center" wrapText="1"/>
    </xf>
    <xf numFmtId="0" fontId="4" fillId="33" borderId="15" xfId="57" applyFont="1" applyFill="1" applyBorder="1" applyAlignment="1">
      <alignment horizontal="center" vertical="center" wrapText="1"/>
    </xf>
    <xf numFmtId="0" fontId="4" fillId="33" borderId="16" xfId="57" applyFont="1" applyFill="1" applyBorder="1" applyAlignment="1">
      <alignment horizontal="center" vertical="center" wrapText="1"/>
    </xf>
    <xf numFmtId="0" fontId="4" fillId="33" borderId="17" xfId="57" applyFont="1" applyFill="1" applyBorder="1" applyAlignment="1">
      <alignment horizontal="center" vertical="center" wrapText="1"/>
    </xf>
    <xf numFmtId="0" fontId="5" fillId="33" borderId="18" xfId="57" applyFont="1" applyFill="1" applyBorder="1" applyAlignment="1">
      <alignment vertical="center" textRotation="90"/>
    </xf>
    <xf numFmtId="0" fontId="3" fillId="0" borderId="19" xfId="57" applyFont="1" applyBorder="1" applyAlignment="1">
      <alignment horizontal="center" vertical="center" wrapText="1"/>
    </xf>
    <xf numFmtId="2" fontId="3" fillId="0" borderId="20" xfId="57" applyNumberFormat="1" applyFont="1" applyBorder="1" applyAlignment="1">
      <alignment horizontal="left" vertical="center" wrapText="1"/>
    </xf>
    <xf numFmtId="4" fontId="3" fillId="0" borderId="21" xfId="57" applyNumberFormat="1" applyFont="1" applyBorder="1" applyAlignment="1">
      <alignment horizontal="center" vertical="center" wrapText="1"/>
    </xf>
    <xf numFmtId="4" fontId="3" fillId="0" borderId="22" xfId="57" applyNumberFormat="1" applyFont="1" applyBorder="1" applyAlignment="1">
      <alignment horizontal="center" vertical="center" wrapText="1"/>
    </xf>
    <xf numFmtId="4" fontId="3" fillId="0" borderId="23" xfId="57" applyNumberFormat="1" applyFont="1" applyBorder="1" applyAlignment="1">
      <alignment horizontal="center" vertical="center" wrapText="1"/>
    </xf>
    <xf numFmtId="4" fontId="3" fillId="0" borderId="24" xfId="57" applyNumberFormat="1" applyFont="1" applyBorder="1" applyAlignment="1">
      <alignment horizontal="center" vertical="center" wrapText="1"/>
    </xf>
    <xf numFmtId="3" fontId="3" fillId="0" borderId="25" xfId="57" applyNumberFormat="1" applyFont="1" applyBorder="1" applyAlignment="1">
      <alignment horizontal="center" vertical="center" wrapText="1"/>
    </xf>
    <xf numFmtId="3" fontId="3" fillId="0" borderId="26" xfId="57" applyNumberFormat="1" applyFont="1" applyBorder="1" applyAlignment="1">
      <alignment horizontal="center" vertical="center" wrapText="1"/>
    </xf>
    <xf numFmtId="9" fontId="3" fillId="0" borderId="27" xfId="57" applyNumberFormat="1" applyFont="1" applyBorder="1" applyAlignment="1">
      <alignment horizontal="center" vertical="center" wrapText="1"/>
    </xf>
    <xf numFmtId="2" fontId="3" fillId="0" borderId="21" xfId="57" applyNumberFormat="1" applyFont="1" applyBorder="1" applyAlignment="1">
      <alignment horizontal="center" vertical="center" wrapText="1"/>
    </xf>
    <xf numFmtId="2" fontId="3" fillId="0" borderId="23" xfId="57" applyNumberFormat="1" applyFont="1" applyBorder="1" applyAlignment="1">
      <alignment horizontal="center" vertical="center" wrapText="1"/>
    </xf>
    <xf numFmtId="0" fontId="0" fillId="0" borderId="0" xfId="57" applyAlignment="1">
      <alignment vertical="center" wrapText="1"/>
    </xf>
    <xf numFmtId="2" fontId="3" fillId="0" borderId="28" xfId="57" applyNumberFormat="1" applyFont="1" applyBorder="1" applyAlignment="1">
      <alignment horizontal="left" vertical="center" wrapText="1"/>
    </xf>
    <xf numFmtId="4" fontId="3" fillId="0" borderId="29" xfId="57" applyNumberFormat="1" applyFont="1" applyBorder="1" applyAlignment="1">
      <alignment horizontal="center" vertical="center" wrapText="1"/>
    </xf>
    <xf numFmtId="4" fontId="3" fillId="0" borderId="30" xfId="57" applyNumberFormat="1" applyFont="1" applyBorder="1" applyAlignment="1">
      <alignment horizontal="center" vertical="center" wrapText="1"/>
    </xf>
    <xf numFmtId="4" fontId="3" fillId="0" borderId="31" xfId="57" applyNumberFormat="1" applyFont="1" applyBorder="1" applyAlignment="1">
      <alignment horizontal="center" vertical="center" wrapText="1"/>
    </xf>
    <xf numFmtId="4" fontId="3" fillId="0" borderId="32" xfId="57" applyNumberFormat="1" applyFont="1" applyBorder="1" applyAlignment="1">
      <alignment horizontal="center" vertical="center" wrapText="1"/>
    </xf>
    <xf numFmtId="3" fontId="3" fillId="0" borderId="33" xfId="57" applyNumberFormat="1" applyFont="1" applyBorder="1" applyAlignment="1">
      <alignment horizontal="center" vertical="center" wrapText="1"/>
    </xf>
    <xf numFmtId="3" fontId="3" fillId="0" borderId="34" xfId="57" applyNumberFormat="1" applyFont="1" applyBorder="1" applyAlignment="1">
      <alignment horizontal="center" vertical="center" wrapText="1"/>
    </xf>
    <xf numFmtId="9" fontId="3" fillId="0" borderId="35" xfId="57" applyNumberFormat="1" applyFont="1" applyBorder="1" applyAlignment="1">
      <alignment horizontal="center" vertical="center" wrapText="1"/>
    </xf>
    <xf numFmtId="2" fontId="3" fillId="0" borderId="29" xfId="57" applyNumberFormat="1" applyFont="1" applyBorder="1" applyAlignment="1">
      <alignment horizontal="center" vertical="center" wrapText="1"/>
    </xf>
    <xf numFmtId="2" fontId="3" fillId="0" borderId="31" xfId="57" applyNumberFormat="1" applyFont="1" applyBorder="1" applyAlignment="1">
      <alignment horizontal="center" vertical="center" wrapText="1"/>
    </xf>
    <xf numFmtId="0" fontId="6" fillId="0" borderId="0" xfId="57" applyFont="1" applyAlignment="1">
      <alignment/>
    </xf>
    <xf numFmtId="0" fontId="0" fillId="0" borderId="0" xfId="57" applyAlignment="1">
      <alignment horizontal="center"/>
    </xf>
    <xf numFmtId="2" fontId="0" fillId="0" borderId="0" xfId="57" applyNumberFormat="1" applyFont="1" applyBorder="1" applyAlignment="1">
      <alignment horizontal="left"/>
    </xf>
    <xf numFmtId="0" fontId="4" fillId="0" borderId="0" xfId="57" applyFont="1" applyAlignment="1">
      <alignment horizontal="left"/>
    </xf>
    <xf numFmtId="0" fontId="4" fillId="34" borderId="10" xfId="57" applyFont="1" applyFill="1" applyBorder="1" applyAlignment="1">
      <alignment horizontal="center" vertical="center" wrapText="1"/>
    </xf>
    <xf numFmtId="0" fontId="5" fillId="34" borderId="36" xfId="57" applyFont="1" applyFill="1" applyBorder="1" applyAlignment="1">
      <alignment horizontal="center" vertical="center" wrapText="1"/>
    </xf>
    <xf numFmtId="0" fontId="4" fillId="34" borderId="11" xfId="57" applyFont="1" applyFill="1" applyBorder="1" applyAlignment="1">
      <alignment horizontal="center" vertical="center" wrapText="1"/>
    </xf>
    <xf numFmtId="0" fontId="5" fillId="34" borderId="37" xfId="57" applyFont="1" applyFill="1" applyBorder="1" applyAlignment="1">
      <alignment horizontal="center" vertical="center" wrapText="1"/>
    </xf>
    <xf numFmtId="0" fontId="5" fillId="34" borderId="12" xfId="57" applyFont="1" applyFill="1" applyBorder="1" applyAlignment="1">
      <alignment horizontal="center" vertical="center" textRotation="90"/>
    </xf>
    <xf numFmtId="0" fontId="4" fillId="34" borderId="13" xfId="57" applyFont="1" applyFill="1" applyBorder="1" applyAlignment="1">
      <alignment horizontal="center" vertical="center" wrapText="1"/>
    </xf>
    <xf numFmtId="0" fontId="4" fillId="34" borderId="14" xfId="57" applyFont="1" applyFill="1" applyBorder="1" applyAlignment="1">
      <alignment horizontal="center" vertical="center" wrapText="1"/>
    </xf>
    <xf numFmtId="0" fontId="4" fillId="34" borderId="15" xfId="57" applyFont="1" applyFill="1" applyBorder="1" applyAlignment="1">
      <alignment horizontal="center" vertical="center" wrapText="1"/>
    </xf>
    <xf numFmtId="0" fontId="4" fillId="34" borderId="16" xfId="57" applyFont="1" applyFill="1" applyBorder="1" applyAlignment="1">
      <alignment horizontal="center" vertical="center" wrapText="1"/>
    </xf>
    <xf numFmtId="0" fontId="4" fillId="34" borderId="17" xfId="57" applyFont="1" applyFill="1" applyBorder="1" applyAlignment="1">
      <alignment horizontal="center" vertical="center" wrapText="1"/>
    </xf>
    <xf numFmtId="0" fontId="4" fillId="34" borderId="38" xfId="57" applyFont="1" applyFill="1" applyBorder="1" applyAlignment="1">
      <alignment horizontal="center" vertical="center" wrapText="1"/>
    </xf>
    <xf numFmtId="0" fontId="5" fillId="34" borderId="18" xfId="57" applyFont="1" applyFill="1" applyBorder="1" applyAlignment="1">
      <alignment vertical="center" textRotation="90"/>
    </xf>
    <xf numFmtId="0" fontId="10" fillId="33" borderId="36" xfId="57" applyFont="1" applyFill="1" applyBorder="1" applyAlignment="1">
      <alignment horizontal="center" vertical="center" wrapText="1"/>
    </xf>
    <xf numFmtId="0" fontId="10" fillId="33" borderId="37" xfId="57" applyFont="1" applyFill="1" applyBorder="1" applyAlignment="1">
      <alignment horizontal="center" vertical="center" wrapText="1"/>
    </xf>
    <xf numFmtId="0" fontId="4" fillId="33" borderId="38" xfId="57" applyFont="1" applyFill="1" applyBorder="1" applyAlignment="1">
      <alignment horizontal="center" vertical="center" wrapText="1"/>
    </xf>
    <xf numFmtId="0" fontId="4" fillId="33" borderId="17" xfId="57" applyFont="1" applyFill="1" applyBorder="1" applyAlignment="1">
      <alignment horizontal="center" vertical="center" wrapText="1"/>
    </xf>
    <xf numFmtId="0" fontId="7" fillId="0" borderId="0" xfId="57" applyFont="1" applyAlignment="1">
      <alignment horizontal="left" vertical="center" wrapText="1"/>
    </xf>
    <xf numFmtId="0" fontId="4" fillId="33" borderId="39" xfId="57" applyFont="1" applyFill="1" applyBorder="1" applyAlignment="1">
      <alignment horizontal="center" vertical="center" wrapText="1"/>
    </xf>
    <xf numFmtId="0" fontId="4" fillId="33" borderId="40" xfId="57" applyFont="1" applyFill="1" applyBorder="1" applyAlignment="1">
      <alignment horizontal="center" vertical="center" wrapText="1"/>
    </xf>
    <xf numFmtId="0" fontId="4" fillId="33" borderId="41" xfId="57" applyFont="1" applyFill="1" applyBorder="1" applyAlignment="1">
      <alignment horizontal="center" vertical="center" wrapText="1"/>
    </xf>
    <xf numFmtId="0" fontId="4" fillId="33" borderId="42" xfId="57" applyFont="1" applyFill="1" applyBorder="1" applyAlignment="1">
      <alignment horizontal="center" vertical="center" wrapText="1"/>
    </xf>
    <xf numFmtId="0" fontId="4" fillId="33" borderId="0" xfId="57" applyFont="1" applyFill="1" applyBorder="1" applyAlignment="1">
      <alignment horizontal="center" vertical="center" wrapText="1"/>
    </xf>
    <xf numFmtId="0" fontId="4" fillId="33" borderId="43" xfId="57" applyFont="1" applyFill="1" applyBorder="1" applyAlignment="1">
      <alignment horizontal="center" vertical="center" wrapText="1"/>
    </xf>
    <xf numFmtId="0" fontId="2" fillId="0" borderId="0" xfId="57" applyFont="1" applyAlignment="1">
      <alignment horizontal="center"/>
    </xf>
    <xf numFmtId="0" fontId="3" fillId="33" borderId="44" xfId="57" applyFont="1" applyFill="1" applyBorder="1" applyAlignment="1">
      <alignment horizontal="center" vertical="center"/>
    </xf>
    <xf numFmtId="0" fontId="3" fillId="33" borderId="19" xfId="57" applyFont="1" applyFill="1" applyBorder="1" applyAlignment="1">
      <alignment horizontal="center" vertical="center"/>
    </xf>
    <xf numFmtId="2" fontId="3" fillId="33" borderId="45" xfId="57" applyNumberFormat="1" applyFont="1" applyFill="1" applyBorder="1" applyAlignment="1">
      <alignment horizontal="center" vertical="center" wrapText="1"/>
    </xf>
    <xf numFmtId="2" fontId="3" fillId="33" borderId="20" xfId="57" applyNumberFormat="1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center" vertical="center"/>
    </xf>
    <xf numFmtId="0" fontId="3" fillId="33" borderId="46" xfId="57" applyFont="1" applyFill="1" applyBorder="1" applyAlignment="1">
      <alignment horizontal="center" vertical="center"/>
    </xf>
    <xf numFmtId="0" fontId="3" fillId="33" borderId="47" xfId="57" applyFont="1" applyFill="1" applyBorder="1" applyAlignment="1">
      <alignment horizontal="center" vertical="center"/>
    </xf>
    <xf numFmtId="0" fontId="3" fillId="33" borderId="42" xfId="57" applyFont="1" applyFill="1" applyBorder="1" applyAlignment="1">
      <alignment horizontal="center" vertical="center"/>
    </xf>
    <xf numFmtId="0" fontId="3" fillId="33" borderId="0" xfId="57" applyFont="1" applyFill="1" applyBorder="1" applyAlignment="1">
      <alignment horizontal="center" vertical="center"/>
    </xf>
    <xf numFmtId="0" fontId="3" fillId="33" borderId="48" xfId="57" applyFont="1" applyFill="1" applyBorder="1" applyAlignment="1">
      <alignment horizontal="center" vertical="center"/>
    </xf>
    <xf numFmtId="0" fontId="3" fillId="33" borderId="49" xfId="57" applyFont="1" applyFill="1" applyBorder="1" applyAlignment="1">
      <alignment horizontal="center" vertical="center"/>
    </xf>
    <xf numFmtId="0" fontId="3" fillId="33" borderId="50" xfId="57" applyFont="1" applyFill="1" applyBorder="1" applyAlignment="1">
      <alignment horizontal="center" vertical="center"/>
    </xf>
    <xf numFmtId="0" fontId="3" fillId="33" borderId="51" xfId="57" applyFont="1" applyFill="1" applyBorder="1" applyAlignment="1">
      <alignment horizontal="center" vertical="center"/>
    </xf>
    <xf numFmtId="0" fontId="4" fillId="34" borderId="39" xfId="57" applyFont="1" applyFill="1" applyBorder="1" applyAlignment="1">
      <alignment horizontal="center" vertical="center" wrapText="1"/>
    </xf>
    <xf numFmtId="0" fontId="4" fillId="34" borderId="40" xfId="57" applyFont="1" applyFill="1" applyBorder="1" applyAlignment="1">
      <alignment horizontal="center" vertical="center" wrapText="1"/>
    </xf>
    <xf numFmtId="0" fontId="4" fillId="34" borderId="41" xfId="57" applyFont="1" applyFill="1" applyBorder="1" applyAlignment="1">
      <alignment horizontal="center" vertical="center" wrapText="1"/>
    </xf>
    <xf numFmtId="2" fontId="3" fillId="34" borderId="45" xfId="57" applyNumberFormat="1" applyFont="1" applyFill="1" applyBorder="1" applyAlignment="1">
      <alignment horizontal="center" vertical="center" wrapText="1"/>
    </xf>
    <xf numFmtId="2" fontId="3" fillId="34" borderId="20" xfId="57" applyNumberFormat="1" applyFont="1" applyFill="1" applyBorder="1" applyAlignment="1">
      <alignment horizontal="center" vertical="center" wrapText="1"/>
    </xf>
    <xf numFmtId="0" fontId="4" fillId="34" borderId="42" xfId="57" applyFont="1" applyFill="1" applyBorder="1" applyAlignment="1">
      <alignment horizontal="center" vertical="center" wrapText="1"/>
    </xf>
    <xf numFmtId="0" fontId="4" fillId="34" borderId="0" xfId="57" applyFont="1" applyFill="1" applyBorder="1" applyAlignment="1">
      <alignment horizontal="center" vertical="center" wrapText="1"/>
    </xf>
    <xf numFmtId="0" fontId="4" fillId="34" borderId="43" xfId="57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/>
    </xf>
    <xf numFmtId="0" fontId="3" fillId="34" borderId="46" xfId="57" applyFont="1" applyFill="1" applyBorder="1" applyAlignment="1">
      <alignment horizontal="center" vertical="center"/>
    </xf>
    <xf numFmtId="0" fontId="3" fillId="34" borderId="47" xfId="57" applyFont="1" applyFill="1" applyBorder="1" applyAlignment="1">
      <alignment horizontal="center" vertical="center"/>
    </xf>
    <xf numFmtId="0" fontId="3" fillId="34" borderId="42" xfId="57" applyFont="1" applyFill="1" applyBorder="1" applyAlignment="1">
      <alignment horizontal="center" vertical="center"/>
    </xf>
    <xf numFmtId="0" fontId="3" fillId="34" borderId="0" xfId="57" applyFont="1" applyFill="1" applyBorder="1" applyAlignment="1">
      <alignment horizontal="center" vertical="center"/>
    </xf>
    <xf numFmtId="0" fontId="3" fillId="34" borderId="48" xfId="57" applyFont="1" applyFill="1" applyBorder="1" applyAlignment="1">
      <alignment horizontal="center" vertical="center"/>
    </xf>
    <xf numFmtId="0" fontId="3" fillId="34" borderId="49" xfId="57" applyFont="1" applyFill="1" applyBorder="1" applyAlignment="1">
      <alignment horizontal="center" vertical="center"/>
    </xf>
    <xf numFmtId="0" fontId="3" fillId="34" borderId="50" xfId="57" applyFont="1" applyFill="1" applyBorder="1" applyAlignment="1">
      <alignment horizontal="center" vertical="center"/>
    </xf>
    <xf numFmtId="0" fontId="3" fillId="34" borderId="51" xfId="57" applyFont="1" applyFill="1" applyBorder="1" applyAlignment="1">
      <alignment horizontal="center" vertical="center"/>
    </xf>
    <xf numFmtId="0" fontId="3" fillId="34" borderId="44" xfId="57" applyFont="1" applyFill="1" applyBorder="1" applyAlignment="1">
      <alignment horizontal="center" vertical="center"/>
    </xf>
    <xf numFmtId="0" fontId="3" fillId="34" borderId="19" xfId="57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showGridLines="0"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AG20"/>
    </sheetView>
  </sheetViews>
  <sheetFormatPr defaultColWidth="9.140625" defaultRowHeight="12.75"/>
  <cols>
    <col min="1" max="1" width="5.140625" style="1" customWidth="1"/>
    <col min="2" max="2" width="33.421875" style="1" customWidth="1"/>
    <col min="3" max="3" width="6.00390625" style="35" customWidth="1"/>
    <col min="4" max="4" width="1.421875" style="35" customWidth="1"/>
    <col min="5" max="5" width="6.00390625" style="35" customWidth="1"/>
    <col min="6" max="6" width="6.8515625" style="35" customWidth="1"/>
    <col min="7" max="7" width="9.7109375" style="35" customWidth="1"/>
    <col min="8" max="8" width="6.00390625" style="35" customWidth="1"/>
    <col min="9" max="9" width="1.421875" style="35" customWidth="1"/>
    <col min="10" max="10" width="6.421875" style="35" customWidth="1"/>
    <col min="11" max="11" width="6.8515625" style="35" customWidth="1"/>
    <col min="12" max="12" width="10.140625" style="35" customWidth="1"/>
    <col min="13" max="13" width="6.00390625" style="35" customWidth="1"/>
    <col min="14" max="14" width="1.421875" style="35" customWidth="1"/>
    <col min="15" max="15" width="6.140625" style="35" customWidth="1"/>
    <col min="16" max="16" width="6.8515625" style="35" customWidth="1"/>
    <col min="17" max="17" width="10.140625" style="35" customWidth="1"/>
    <col min="18" max="18" width="6.00390625" style="35" customWidth="1"/>
    <col min="19" max="19" width="1.421875" style="35" customWidth="1"/>
    <col min="20" max="20" width="6.00390625" style="35" customWidth="1"/>
    <col min="21" max="21" width="6.8515625" style="35" customWidth="1"/>
    <col min="22" max="22" width="9.8515625" style="35" customWidth="1"/>
    <col min="23" max="23" width="6.00390625" style="35" customWidth="1"/>
    <col min="24" max="24" width="1.421875" style="35" customWidth="1"/>
    <col min="25" max="25" width="6.140625" style="35" customWidth="1"/>
    <col min="26" max="26" width="6.8515625" style="35" customWidth="1"/>
    <col min="27" max="27" width="8.8515625" style="35" customWidth="1"/>
    <col min="28" max="29" width="8.7109375" style="1" customWidth="1"/>
    <col min="30" max="30" width="8.8515625" style="1" customWidth="1"/>
    <col min="31" max="31" width="8.00390625" style="1" customWidth="1"/>
    <col min="32" max="32" width="1.7109375" style="35" customWidth="1"/>
    <col min="33" max="33" width="8.00390625" style="1" customWidth="1"/>
    <col min="34" max="16384" width="9.140625" style="1" customWidth="1"/>
  </cols>
  <sheetData>
    <row r="1" spans="1:33" ht="25.5" customHeight="1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="2" customFormat="1" ht="21.75" customHeight="1" thickBot="1">
      <c r="B2" s="37" t="s">
        <v>37</v>
      </c>
    </row>
    <row r="3" spans="1:33" ht="12.75" customHeight="1">
      <c r="A3" s="62" t="s">
        <v>0</v>
      </c>
      <c r="B3" s="64" t="s">
        <v>1</v>
      </c>
      <c r="C3" s="66" t="s">
        <v>15</v>
      </c>
      <c r="D3" s="67"/>
      <c r="E3" s="67"/>
      <c r="F3" s="67"/>
      <c r="G3" s="68"/>
      <c r="H3" s="66" t="s">
        <v>16</v>
      </c>
      <c r="I3" s="67"/>
      <c r="J3" s="67"/>
      <c r="K3" s="67"/>
      <c r="L3" s="68"/>
      <c r="M3" s="66" t="s">
        <v>17</v>
      </c>
      <c r="N3" s="67"/>
      <c r="O3" s="67"/>
      <c r="P3" s="67"/>
      <c r="Q3" s="68"/>
      <c r="R3" s="66" t="s">
        <v>18</v>
      </c>
      <c r="S3" s="67"/>
      <c r="T3" s="67"/>
      <c r="U3" s="67"/>
      <c r="V3" s="68"/>
      <c r="W3" s="66" t="s">
        <v>19</v>
      </c>
      <c r="X3" s="67"/>
      <c r="Y3" s="67"/>
      <c r="Z3" s="67"/>
      <c r="AA3" s="68"/>
      <c r="AB3" s="66" t="s">
        <v>2</v>
      </c>
      <c r="AC3" s="67"/>
      <c r="AD3" s="68"/>
      <c r="AE3" s="66" t="s">
        <v>2</v>
      </c>
      <c r="AF3" s="67"/>
      <c r="AG3" s="67"/>
    </row>
    <row r="4" spans="1:33" ht="12.75">
      <c r="A4" s="63">
        <v>0</v>
      </c>
      <c r="B4" s="65">
        <v>0</v>
      </c>
      <c r="C4" s="69"/>
      <c r="D4" s="70"/>
      <c r="E4" s="70"/>
      <c r="F4" s="70"/>
      <c r="G4" s="71"/>
      <c r="H4" s="69"/>
      <c r="I4" s="70"/>
      <c r="J4" s="70"/>
      <c r="K4" s="70"/>
      <c r="L4" s="71"/>
      <c r="M4" s="69"/>
      <c r="N4" s="70"/>
      <c r="O4" s="70"/>
      <c r="P4" s="70"/>
      <c r="Q4" s="71"/>
      <c r="R4" s="69"/>
      <c r="S4" s="70"/>
      <c r="T4" s="70"/>
      <c r="U4" s="70"/>
      <c r="V4" s="71"/>
      <c r="W4" s="69"/>
      <c r="X4" s="70"/>
      <c r="Y4" s="70"/>
      <c r="Z4" s="70"/>
      <c r="AA4" s="71"/>
      <c r="AB4" s="69"/>
      <c r="AC4" s="70"/>
      <c r="AD4" s="71"/>
      <c r="AE4" s="69"/>
      <c r="AF4" s="70"/>
      <c r="AG4" s="70"/>
    </row>
    <row r="5" spans="1:33" ht="12.75">
      <c r="A5" s="63">
        <v>0</v>
      </c>
      <c r="B5" s="65">
        <v>0</v>
      </c>
      <c r="C5" s="69"/>
      <c r="D5" s="70"/>
      <c r="E5" s="70"/>
      <c r="F5" s="70"/>
      <c r="G5" s="71"/>
      <c r="H5" s="69"/>
      <c r="I5" s="70"/>
      <c r="J5" s="70"/>
      <c r="K5" s="70"/>
      <c r="L5" s="71"/>
      <c r="M5" s="69"/>
      <c r="N5" s="70"/>
      <c r="O5" s="70"/>
      <c r="P5" s="70"/>
      <c r="Q5" s="71"/>
      <c r="R5" s="69"/>
      <c r="S5" s="70"/>
      <c r="T5" s="70"/>
      <c r="U5" s="70"/>
      <c r="V5" s="71"/>
      <c r="W5" s="69"/>
      <c r="X5" s="70"/>
      <c r="Y5" s="70"/>
      <c r="Z5" s="70"/>
      <c r="AA5" s="71"/>
      <c r="AB5" s="69"/>
      <c r="AC5" s="70"/>
      <c r="AD5" s="71"/>
      <c r="AE5" s="69"/>
      <c r="AF5" s="70"/>
      <c r="AG5" s="70"/>
    </row>
    <row r="6" spans="1:33" ht="13.5" thickBot="1">
      <c r="A6" s="63">
        <v>0</v>
      </c>
      <c r="B6" s="65">
        <v>0</v>
      </c>
      <c r="C6" s="69"/>
      <c r="D6" s="70"/>
      <c r="E6" s="70"/>
      <c r="F6" s="70"/>
      <c r="G6" s="71"/>
      <c r="H6" s="69"/>
      <c r="I6" s="70"/>
      <c r="J6" s="70"/>
      <c r="K6" s="70"/>
      <c r="L6" s="71"/>
      <c r="M6" s="69"/>
      <c r="N6" s="70"/>
      <c r="O6" s="70"/>
      <c r="P6" s="70"/>
      <c r="Q6" s="71"/>
      <c r="R6" s="69"/>
      <c r="S6" s="70"/>
      <c r="T6" s="70"/>
      <c r="U6" s="70"/>
      <c r="V6" s="71"/>
      <c r="W6" s="69"/>
      <c r="X6" s="70"/>
      <c r="Y6" s="70"/>
      <c r="Z6" s="70"/>
      <c r="AA6" s="71"/>
      <c r="AB6" s="72"/>
      <c r="AC6" s="73"/>
      <c r="AD6" s="74"/>
      <c r="AE6" s="72"/>
      <c r="AF6" s="73"/>
      <c r="AG6" s="73"/>
    </row>
    <row r="7" spans="1:33" ht="45.75" customHeight="1">
      <c r="A7" s="63"/>
      <c r="B7" s="65"/>
      <c r="C7" s="55" t="s">
        <v>20</v>
      </c>
      <c r="D7" s="56"/>
      <c r="E7" s="57"/>
      <c r="F7" s="3" t="s">
        <v>21</v>
      </c>
      <c r="G7" s="50" t="s">
        <v>22</v>
      </c>
      <c r="H7" s="55" t="s">
        <v>20</v>
      </c>
      <c r="I7" s="56"/>
      <c r="J7" s="57"/>
      <c r="K7" s="3" t="s">
        <v>21</v>
      </c>
      <c r="L7" s="50" t="s">
        <v>22</v>
      </c>
      <c r="M7" s="55" t="s">
        <v>20</v>
      </c>
      <c r="N7" s="56"/>
      <c r="O7" s="57"/>
      <c r="P7" s="3" t="s">
        <v>21</v>
      </c>
      <c r="Q7" s="50" t="s">
        <v>22</v>
      </c>
      <c r="R7" s="55" t="s">
        <v>20</v>
      </c>
      <c r="S7" s="56"/>
      <c r="T7" s="57"/>
      <c r="U7" s="3" t="s">
        <v>21</v>
      </c>
      <c r="V7" s="50" t="s">
        <v>22</v>
      </c>
      <c r="W7" s="55" t="s">
        <v>20</v>
      </c>
      <c r="X7" s="56"/>
      <c r="Y7" s="57"/>
      <c r="Z7" s="3" t="s">
        <v>21</v>
      </c>
      <c r="AA7" s="50" t="s">
        <v>22</v>
      </c>
      <c r="AB7" s="4" t="s">
        <v>21</v>
      </c>
      <c r="AC7" s="51" t="s">
        <v>22</v>
      </c>
      <c r="AD7" s="5" t="s">
        <v>23</v>
      </c>
      <c r="AE7" s="58" t="s">
        <v>20</v>
      </c>
      <c r="AF7" s="59"/>
      <c r="AG7" s="60"/>
    </row>
    <row r="8" spans="1:33" ht="12.75" customHeight="1">
      <c r="A8" s="63">
        <v>0</v>
      </c>
      <c r="B8" s="65">
        <v>0</v>
      </c>
      <c r="C8" s="6"/>
      <c r="D8" s="7"/>
      <c r="E8" s="8"/>
      <c r="F8" s="9"/>
      <c r="G8" s="10">
        <v>6</v>
      </c>
      <c r="H8" s="6"/>
      <c r="I8" s="7"/>
      <c r="J8" s="8"/>
      <c r="K8" s="9"/>
      <c r="L8" s="53">
        <v>5</v>
      </c>
      <c r="M8" s="6"/>
      <c r="N8" s="7"/>
      <c r="O8" s="8"/>
      <c r="P8" s="9"/>
      <c r="Q8" s="53">
        <v>5</v>
      </c>
      <c r="R8" s="6"/>
      <c r="S8" s="7"/>
      <c r="T8" s="8"/>
      <c r="U8" s="9"/>
      <c r="V8" s="53">
        <v>3</v>
      </c>
      <c r="W8" s="6"/>
      <c r="X8" s="7"/>
      <c r="Y8" s="8"/>
      <c r="Z8" s="9"/>
      <c r="AA8" s="53">
        <v>3</v>
      </c>
      <c r="AB8" s="6"/>
      <c r="AC8" s="52">
        <v>22</v>
      </c>
      <c r="AD8" s="11"/>
      <c r="AE8" s="6"/>
      <c r="AF8" s="7"/>
      <c r="AG8" s="8"/>
    </row>
    <row r="9" spans="1:33" s="23" customFormat="1" ht="31.5" customHeight="1">
      <c r="A9" s="12">
        <v>1</v>
      </c>
      <c r="B9" s="13" t="s">
        <v>4</v>
      </c>
      <c r="C9" s="14">
        <v>7.99</v>
      </c>
      <c r="D9" s="15" t="s">
        <v>3</v>
      </c>
      <c r="E9" s="16">
        <v>9.95</v>
      </c>
      <c r="F9" s="17">
        <v>9.528</v>
      </c>
      <c r="G9" s="18">
        <v>5</v>
      </c>
      <c r="H9" s="14">
        <v>7.95</v>
      </c>
      <c r="I9" s="15" t="s">
        <v>3</v>
      </c>
      <c r="J9" s="16">
        <v>9.95</v>
      </c>
      <c r="K9" s="17">
        <v>8.63</v>
      </c>
      <c r="L9" s="18">
        <v>3</v>
      </c>
      <c r="M9" s="14">
        <v>6.95</v>
      </c>
      <c r="N9" s="15" t="s">
        <v>3</v>
      </c>
      <c r="O9" s="16">
        <v>9.95</v>
      </c>
      <c r="P9" s="17">
        <v>8.547999999999998</v>
      </c>
      <c r="Q9" s="18">
        <v>5</v>
      </c>
      <c r="R9" s="14">
        <v>7.5</v>
      </c>
      <c r="S9" s="15" t="s">
        <v>3</v>
      </c>
      <c r="T9" s="16">
        <v>7.99</v>
      </c>
      <c r="U9" s="17">
        <v>7.8133333333333335</v>
      </c>
      <c r="V9" s="18">
        <v>3</v>
      </c>
      <c r="W9" s="14">
        <v>7.95</v>
      </c>
      <c r="X9" s="15" t="s">
        <v>3</v>
      </c>
      <c r="Y9" s="16">
        <v>10.5</v>
      </c>
      <c r="Z9" s="17">
        <v>9.225</v>
      </c>
      <c r="AA9" s="18">
        <v>2</v>
      </c>
      <c r="AB9" s="14">
        <v>8.786666666666669</v>
      </c>
      <c r="AC9" s="19">
        <v>18</v>
      </c>
      <c r="AD9" s="20">
        <v>0.8181818181818182</v>
      </c>
      <c r="AE9" s="21">
        <v>6.95</v>
      </c>
      <c r="AF9" s="15" t="s">
        <v>3</v>
      </c>
      <c r="AG9" s="22">
        <v>10.5</v>
      </c>
    </row>
    <row r="10" spans="1:33" s="23" customFormat="1" ht="31.5" customHeight="1">
      <c r="A10" s="12">
        <v>2</v>
      </c>
      <c r="B10" s="13" t="s">
        <v>5</v>
      </c>
      <c r="C10" s="14">
        <v>7.95</v>
      </c>
      <c r="D10" s="15" t="s">
        <v>3</v>
      </c>
      <c r="E10" s="16">
        <v>9.95</v>
      </c>
      <c r="F10" s="17">
        <v>9.264999999999999</v>
      </c>
      <c r="G10" s="18">
        <v>6</v>
      </c>
      <c r="H10" s="14">
        <v>7.99</v>
      </c>
      <c r="I10" s="15" t="s">
        <v>3</v>
      </c>
      <c r="J10" s="16">
        <v>9.95</v>
      </c>
      <c r="K10" s="17">
        <v>8.969999999999999</v>
      </c>
      <c r="L10" s="18">
        <v>2</v>
      </c>
      <c r="M10" s="14">
        <v>6.95</v>
      </c>
      <c r="N10" s="15" t="s">
        <v>3</v>
      </c>
      <c r="O10" s="16">
        <v>9.95</v>
      </c>
      <c r="P10" s="17">
        <v>8.547999999999998</v>
      </c>
      <c r="Q10" s="18">
        <v>5</v>
      </c>
      <c r="R10" s="14">
        <v>7.5</v>
      </c>
      <c r="S10" s="15" t="s">
        <v>3</v>
      </c>
      <c r="T10" s="16">
        <v>7.99</v>
      </c>
      <c r="U10" s="17">
        <v>7.8133333333333335</v>
      </c>
      <c r="V10" s="18">
        <v>3</v>
      </c>
      <c r="W10" s="14">
        <v>7.95</v>
      </c>
      <c r="X10" s="15" t="s">
        <v>3</v>
      </c>
      <c r="Y10" s="16">
        <v>10.5</v>
      </c>
      <c r="Z10" s="17">
        <v>9.225</v>
      </c>
      <c r="AA10" s="18">
        <v>2</v>
      </c>
      <c r="AB10" s="14">
        <v>8.786666666666667</v>
      </c>
      <c r="AC10" s="19">
        <v>18</v>
      </c>
      <c r="AD10" s="20">
        <v>0.8181818181818182</v>
      </c>
      <c r="AE10" s="21">
        <v>6.95</v>
      </c>
      <c r="AF10" s="15" t="s">
        <v>3</v>
      </c>
      <c r="AG10" s="22">
        <v>10.5</v>
      </c>
    </row>
    <row r="11" spans="1:33" s="23" customFormat="1" ht="31.5" customHeight="1">
      <c r="A11" s="12">
        <v>3</v>
      </c>
      <c r="B11" s="13" t="s">
        <v>6</v>
      </c>
      <c r="C11" s="14">
        <v>2.75</v>
      </c>
      <c r="D11" s="15" t="s">
        <v>3</v>
      </c>
      <c r="E11" s="16">
        <v>2.75</v>
      </c>
      <c r="F11" s="17">
        <v>2.75</v>
      </c>
      <c r="G11" s="18">
        <v>1</v>
      </c>
      <c r="H11" s="14">
        <v>2.75</v>
      </c>
      <c r="I11" s="15" t="s">
        <v>3</v>
      </c>
      <c r="J11" s="16">
        <v>2.75</v>
      </c>
      <c r="K11" s="17">
        <v>2.75</v>
      </c>
      <c r="L11" s="18">
        <v>1</v>
      </c>
      <c r="M11" s="14">
        <v>2.75</v>
      </c>
      <c r="N11" s="15" t="s">
        <v>3</v>
      </c>
      <c r="O11" s="16">
        <v>2.75</v>
      </c>
      <c r="P11" s="17">
        <v>2.75</v>
      </c>
      <c r="Q11" s="18">
        <v>1</v>
      </c>
      <c r="R11" s="14">
        <v>2.75</v>
      </c>
      <c r="S11" s="15" t="s">
        <v>3</v>
      </c>
      <c r="T11" s="16">
        <v>2.75</v>
      </c>
      <c r="U11" s="17">
        <v>2.75</v>
      </c>
      <c r="V11" s="18">
        <v>1</v>
      </c>
      <c r="W11" s="14" t="s">
        <v>24</v>
      </c>
      <c r="X11" s="15" t="s">
        <v>3</v>
      </c>
      <c r="Y11" s="16" t="s">
        <v>24</v>
      </c>
      <c r="Z11" s="17" t="s">
        <v>24</v>
      </c>
      <c r="AA11" s="18" t="s">
        <v>24</v>
      </c>
      <c r="AB11" s="14">
        <v>2.75</v>
      </c>
      <c r="AC11" s="19">
        <v>4</v>
      </c>
      <c r="AD11" s="20">
        <v>0.18181818181818182</v>
      </c>
      <c r="AE11" s="21">
        <v>2.75</v>
      </c>
      <c r="AF11" s="15" t="s">
        <v>3</v>
      </c>
      <c r="AG11" s="22">
        <v>2.75</v>
      </c>
    </row>
    <row r="12" spans="1:33" s="23" customFormat="1" ht="31.5" customHeight="1">
      <c r="A12" s="12">
        <v>4</v>
      </c>
      <c r="B12" s="13" t="s">
        <v>7</v>
      </c>
      <c r="C12" s="14">
        <v>2.39</v>
      </c>
      <c r="D12" s="15" t="s">
        <v>3</v>
      </c>
      <c r="E12" s="16">
        <v>4.25</v>
      </c>
      <c r="F12" s="17">
        <v>3.2266666666666666</v>
      </c>
      <c r="G12" s="18">
        <v>6</v>
      </c>
      <c r="H12" s="14">
        <v>2.39</v>
      </c>
      <c r="I12" s="15" t="s">
        <v>3</v>
      </c>
      <c r="J12" s="16">
        <v>4.25</v>
      </c>
      <c r="K12" s="17">
        <v>3.5100000000000002</v>
      </c>
      <c r="L12" s="18">
        <v>3</v>
      </c>
      <c r="M12" s="14">
        <v>2.39</v>
      </c>
      <c r="N12" s="15" t="s">
        <v>3</v>
      </c>
      <c r="O12" s="16">
        <v>2.99</v>
      </c>
      <c r="P12" s="17">
        <v>2.6900000000000004</v>
      </c>
      <c r="Q12" s="18">
        <v>2</v>
      </c>
      <c r="R12" s="14">
        <v>2.39</v>
      </c>
      <c r="S12" s="15" t="s">
        <v>3</v>
      </c>
      <c r="T12" s="16">
        <v>4.25</v>
      </c>
      <c r="U12" s="17">
        <v>3.5100000000000002</v>
      </c>
      <c r="V12" s="18">
        <v>3</v>
      </c>
      <c r="W12" s="14">
        <v>2.39</v>
      </c>
      <c r="X12" s="15" t="s">
        <v>3</v>
      </c>
      <c r="Y12" s="16">
        <v>3.5</v>
      </c>
      <c r="Z12" s="17">
        <v>2.9450000000000003</v>
      </c>
      <c r="AA12" s="18">
        <v>2</v>
      </c>
      <c r="AB12" s="14">
        <v>3.2306250000000003</v>
      </c>
      <c r="AC12" s="19">
        <v>16</v>
      </c>
      <c r="AD12" s="20">
        <v>0.7272727272727273</v>
      </c>
      <c r="AE12" s="21">
        <v>2.39</v>
      </c>
      <c r="AF12" s="15" t="s">
        <v>3</v>
      </c>
      <c r="AG12" s="22">
        <v>4.25</v>
      </c>
    </row>
    <row r="13" spans="1:33" s="23" customFormat="1" ht="31.5" customHeight="1">
      <c r="A13" s="12">
        <v>5</v>
      </c>
      <c r="B13" s="13" t="s">
        <v>8</v>
      </c>
      <c r="C13" s="14">
        <v>10.95</v>
      </c>
      <c r="D13" s="15" t="s">
        <v>3</v>
      </c>
      <c r="E13" s="16">
        <v>13.95</v>
      </c>
      <c r="F13" s="17">
        <v>12.45</v>
      </c>
      <c r="G13" s="18">
        <v>2</v>
      </c>
      <c r="H13" s="14">
        <v>11.99</v>
      </c>
      <c r="I13" s="15" t="s">
        <v>3</v>
      </c>
      <c r="J13" s="16">
        <v>15.05</v>
      </c>
      <c r="K13" s="17">
        <v>13.52</v>
      </c>
      <c r="L13" s="18">
        <v>2</v>
      </c>
      <c r="M13" s="14">
        <v>9.95</v>
      </c>
      <c r="N13" s="15" t="s">
        <v>3</v>
      </c>
      <c r="O13" s="16">
        <v>11.99</v>
      </c>
      <c r="P13" s="17">
        <v>10.969999999999999</v>
      </c>
      <c r="Q13" s="18">
        <v>2</v>
      </c>
      <c r="R13" s="14" t="s">
        <v>24</v>
      </c>
      <c r="S13" s="15" t="s">
        <v>3</v>
      </c>
      <c r="T13" s="16" t="s">
        <v>24</v>
      </c>
      <c r="U13" s="17" t="s">
        <v>24</v>
      </c>
      <c r="V13" s="18" t="s">
        <v>24</v>
      </c>
      <c r="W13" s="14">
        <v>10.45</v>
      </c>
      <c r="X13" s="15" t="s">
        <v>3</v>
      </c>
      <c r="Y13" s="16">
        <v>11.99</v>
      </c>
      <c r="Z13" s="17">
        <v>11.219999999999999</v>
      </c>
      <c r="AA13" s="18">
        <v>2</v>
      </c>
      <c r="AB13" s="14">
        <v>12.040000000000001</v>
      </c>
      <c r="AC13" s="19">
        <v>8</v>
      </c>
      <c r="AD13" s="20">
        <v>0.36363636363636365</v>
      </c>
      <c r="AE13" s="21">
        <v>9.95</v>
      </c>
      <c r="AF13" s="15" t="s">
        <v>3</v>
      </c>
      <c r="AG13" s="22">
        <v>15.05</v>
      </c>
    </row>
    <row r="14" spans="1:33" s="23" customFormat="1" ht="31.5" customHeight="1">
      <c r="A14" s="12">
        <v>6</v>
      </c>
      <c r="B14" s="13" t="s">
        <v>9</v>
      </c>
      <c r="C14" s="14">
        <v>8.45</v>
      </c>
      <c r="D14" s="15" t="s">
        <v>3</v>
      </c>
      <c r="E14" s="16">
        <v>16.16</v>
      </c>
      <c r="F14" s="17">
        <v>10.513333333333334</v>
      </c>
      <c r="G14" s="18">
        <v>6</v>
      </c>
      <c r="H14" s="14">
        <v>10.95</v>
      </c>
      <c r="I14" s="15" t="s">
        <v>3</v>
      </c>
      <c r="J14" s="16">
        <v>14.25</v>
      </c>
      <c r="K14" s="17">
        <v>13.037500000000001</v>
      </c>
      <c r="L14" s="18">
        <v>4</v>
      </c>
      <c r="M14" s="14">
        <v>8.79</v>
      </c>
      <c r="N14" s="15" t="s">
        <v>3</v>
      </c>
      <c r="O14" s="16">
        <v>10.95</v>
      </c>
      <c r="P14" s="17">
        <v>10.285</v>
      </c>
      <c r="Q14" s="18">
        <v>4</v>
      </c>
      <c r="R14" s="14">
        <v>10.95</v>
      </c>
      <c r="S14" s="15" t="s">
        <v>3</v>
      </c>
      <c r="T14" s="16">
        <v>14.5</v>
      </c>
      <c r="U14" s="17">
        <v>12.725</v>
      </c>
      <c r="V14" s="18">
        <v>2</v>
      </c>
      <c r="W14" s="14">
        <v>11.99</v>
      </c>
      <c r="X14" s="15" t="s">
        <v>3</v>
      </c>
      <c r="Y14" s="16">
        <v>12.6</v>
      </c>
      <c r="Z14" s="17">
        <v>12.295</v>
      </c>
      <c r="AA14" s="18">
        <v>2</v>
      </c>
      <c r="AB14" s="14">
        <v>11.46722222222222</v>
      </c>
      <c r="AC14" s="19">
        <v>18</v>
      </c>
      <c r="AD14" s="20">
        <v>0.8181818181818182</v>
      </c>
      <c r="AE14" s="21">
        <v>8.45</v>
      </c>
      <c r="AF14" s="15" t="s">
        <v>3</v>
      </c>
      <c r="AG14" s="22">
        <v>16.16</v>
      </c>
    </row>
    <row r="15" spans="1:33" s="23" customFormat="1" ht="31.5" customHeight="1">
      <c r="A15" s="12">
        <v>7</v>
      </c>
      <c r="B15" s="13" t="s">
        <v>10</v>
      </c>
      <c r="C15" s="14">
        <v>11.92</v>
      </c>
      <c r="D15" s="15" t="s">
        <v>3</v>
      </c>
      <c r="E15" s="16">
        <v>14.74</v>
      </c>
      <c r="F15" s="17">
        <v>13.148</v>
      </c>
      <c r="G15" s="18">
        <v>5</v>
      </c>
      <c r="H15" s="14">
        <v>12.25</v>
      </c>
      <c r="I15" s="15" t="s">
        <v>3</v>
      </c>
      <c r="J15" s="16">
        <v>15.2</v>
      </c>
      <c r="K15" s="17">
        <v>13.983333333333334</v>
      </c>
      <c r="L15" s="18">
        <v>3</v>
      </c>
      <c r="M15" s="14">
        <v>15.2</v>
      </c>
      <c r="N15" s="15" t="s">
        <v>3</v>
      </c>
      <c r="O15" s="16">
        <v>15.2</v>
      </c>
      <c r="P15" s="17">
        <v>15.2</v>
      </c>
      <c r="Q15" s="18">
        <v>1</v>
      </c>
      <c r="R15" s="14">
        <v>12.25</v>
      </c>
      <c r="S15" s="15" t="s">
        <v>3</v>
      </c>
      <c r="T15" s="16">
        <v>12.25</v>
      </c>
      <c r="U15" s="17">
        <v>12.25</v>
      </c>
      <c r="V15" s="18">
        <v>1</v>
      </c>
      <c r="W15" s="14">
        <v>12.6</v>
      </c>
      <c r="X15" s="15" t="s">
        <v>3</v>
      </c>
      <c r="Y15" s="16">
        <v>14.25</v>
      </c>
      <c r="Z15" s="17">
        <v>13.425</v>
      </c>
      <c r="AA15" s="18">
        <v>2</v>
      </c>
      <c r="AB15" s="14">
        <v>13.499166666666666</v>
      </c>
      <c r="AC15" s="19">
        <v>12</v>
      </c>
      <c r="AD15" s="20">
        <v>0.5454545454545454</v>
      </c>
      <c r="AE15" s="21">
        <v>11.92</v>
      </c>
      <c r="AF15" s="15" t="s">
        <v>3</v>
      </c>
      <c r="AG15" s="22">
        <v>15.2</v>
      </c>
    </row>
    <row r="16" spans="1:33" s="23" customFormat="1" ht="31.5" customHeight="1">
      <c r="A16" s="12">
        <v>8</v>
      </c>
      <c r="B16" s="13" t="s">
        <v>11</v>
      </c>
      <c r="C16" s="14">
        <v>9.99</v>
      </c>
      <c r="D16" s="15" t="s">
        <v>3</v>
      </c>
      <c r="E16" s="16">
        <v>14.45</v>
      </c>
      <c r="F16" s="17">
        <v>11.808333333333332</v>
      </c>
      <c r="G16" s="18">
        <v>6</v>
      </c>
      <c r="H16" s="14">
        <v>9.95</v>
      </c>
      <c r="I16" s="15" t="s">
        <v>3</v>
      </c>
      <c r="J16" s="16">
        <v>13.8</v>
      </c>
      <c r="K16" s="17">
        <v>11.354000000000001</v>
      </c>
      <c r="L16" s="18">
        <v>5</v>
      </c>
      <c r="M16" s="14">
        <v>10.08</v>
      </c>
      <c r="N16" s="15" t="s">
        <v>3</v>
      </c>
      <c r="O16" s="16">
        <v>13.13</v>
      </c>
      <c r="P16" s="17">
        <v>11.802</v>
      </c>
      <c r="Q16" s="18">
        <v>5</v>
      </c>
      <c r="R16" s="14">
        <v>10.9</v>
      </c>
      <c r="S16" s="15" t="s">
        <v>3</v>
      </c>
      <c r="T16" s="16">
        <v>13.8</v>
      </c>
      <c r="U16" s="17">
        <v>12.550000000000002</v>
      </c>
      <c r="V16" s="18">
        <v>3</v>
      </c>
      <c r="W16" s="14">
        <v>12.95</v>
      </c>
      <c r="X16" s="15" t="s">
        <v>3</v>
      </c>
      <c r="Y16" s="16">
        <v>13.8</v>
      </c>
      <c r="Z16" s="17">
        <v>13.233333333333334</v>
      </c>
      <c r="AA16" s="18">
        <v>3</v>
      </c>
      <c r="AB16" s="14">
        <v>11.99909090909091</v>
      </c>
      <c r="AC16" s="19">
        <v>22</v>
      </c>
      <c r="AD16" s="20">
        <v>1</v>
      </c>
      <c r="AE16" s="21">
        <v>9.95</v>
      </c>
      <c r="AF16" s="15" t="s">
        <v>3</v>
      </c>
      <c r="AG16" s="22">
        <v>14.45</v>
      </c>
    </row>
    <row r="17" spans="1:33" s="23" customFormat="1" ht="43.5" customHeight="1">
      <c r="A17" s="12">
        <v>9</v>
      </c>
      <c r="B17" s="13" t="s">
        <v>12</v>
      </c>
      <c r="C17" s="14">
        <v>1.56</v>
      </c>
      <c r="D17" s="15" t="s">
        <v>3</v>
      </c>
      <c r="E17" s="16">
        <v>4.95</v>
      </c>
      <c r="F17" s="17">
        <v>2.332</v>
      </c>
      <c r="G17" s="18">
        <v>5</v>
      </c>
      <c r="H17" s="14">
        <v>1.65</v>
      </c>
      <c r="I17" s="15" t="s">
        <v>3</v>
      </c>
      <c r="J17" s="16">
        <v>4.07</v>
      </c>
      <c r="K17" s="17">
        <v>2.49</v>
      </c>
      <c r="L17" s="18">
        <v>3</v>
      </c>
      <c r="M17" s="14">
        <v>1.5</v>
      </c>
      <c r="N17" s="15" t="s">
        <v>3</v>
      </c>
      <c r="O17" s="16">
        <v>1.75</v>
      </c>
      <c r="P17" s="17">
        <v>1.6333333333333335</v>
      </c>
      <c r="Q17" s="18">
        <v>3</v>
      </c>
      <c r="R17" s="14" t="s">
        <v>24</v>
      </c>
      <c r="S17" s="15" t="s">
        <v>3</v>
      </c>
      <c r="T17" s="16" t="s">
        <v>24</v>
      </c>
      <c r="U17" s="17" t="s">
        <v>24</v>
      </c>
      <c r="V17" s="18" t="s">
        <v>24</v>
      </c>
      <c r="W17" s="14">
        <v>1.65</v>
      </c>
      <c r="X17" s="15" t="s">
        <v>3</v>
      </c>
      <c r="Y17" s="16">
        <v>2.46</v>
      </c>
      <c r="Z17" s="17">
        <v>2.0549999999999997</v>
      </c>
      <c r="AA17" s="18">
        <v>2</v>
      </c>
      <c r="AB17" s="14">
        <v>2.1646153846153844</v>
      </c>
      <c r="AC17" s="19">
        <v>13</v>
      </c>
      <c r="AD17" s="20">
        <v>0.5909090909090909</v>
      </c>
      <c r="AE17" s="21">
        <v>1.5</v>
      </c>
      <c r="AF17" s="15" t="s">
        <v>3</v>
      </c>
      <c r="AG17" s="22">
        <v>4.95</v>
      </c>
    </row>
    <row r="18" spans="1:33" s="23" customFormat="1" ht="43.5" customHeight="1">
      <c r="A18" s="12">
        <v>10</v>
      </c>
      <c r="B18" s="13" t="s">
        <v>13</v>
      </c>
      <c r="C18" s="14">
        <v>1.71</v>
      </c>
      <c r="D18" s="15" t="s">
        <v>3</v>
      </c>
      <c r="E18" s="16">
        <v>3</v>
      </c>
      <c r="F18" s="17">
        <v>2.2225</v>
      </c>
      <c r="G18" s="18">
        <v>4</v>
      </c>
      <c r="H18" s="14">
        <v>1.88</v>
      </c>
      <c r="I18" s="15" t="s">
        <v>3</v>
      </c>
      <c r="J18" s="16">
        <v>3.89</v>
      </c>
      <c r="K18" s="17">
        <v>2.554</v>
      </c>
      <c r="L18" s="18">
        <v>5</v>
      </c>
      <c r="M18" s="14">
        <v>1.71</v>
      </c>
      <c r="N18" s="15" t="s">
        <v>3</v>
      </c>
      <c r="O18" s="16">
        <v>2.3</v>
      </c>
      <c r="P18" s="17">
        <v>2.0225</v>
      </c>
      <c r="Q18" s="18">
        <v>4</v>
      </c>
      <c r="R18" s="14">
        <v>1.94</v>
      </c>
      <c r="S18" s="15" t="s">
        <v>3</v>
      </c>
      <c r="T18" s="16">
        <v>3.89</v>
      </c>
      <c r="U18" s="17">
        <v>2.676666666666667</v>
      </c>
      <c r="V18" s="18">
        <v>3</v>
      </c>
      <c r="W18" s="14">
        <v>1.71</v>
      </c>
      <c r="X18" s="15" t="s">
        <v>3</v>
      </c>
      <c r="Y18" s="16">
        <v>2.64</v>
      </c>
      <c r="Z18" s="17">
        <v>2.183333333333333</v>
      </c>
      <c r="AA18" s="18">
        <v>3</v>
      </c>
      <c r="AB18" s="14">
        <v>2.3331578947368423</v>
      </c>
      <c r="AC18" s="19">
        <v>19</v>
      </c>
      <c r="AD18" s="20">
        <v>0.8636363636363636</v>
      </c>
      <c r="AE18" s="21">
        <v>1.71</v>
      </c>
      <c r="AF18" s="15" t="s">
        <v>3</v>
      </c>
      <c r="AG18" s="22">
        <v>3.89</v>
      </c>
    </row>
    <row r="19" spans="1:33" s="23" customFormat="1" ht="43.5" customHeight="1">
      <c r="A19" s="12">
        <v>11</v>
      </c>
      <c r="B19" s="13" t="s">
        <v>29</v>
      </c>
      <c r="C19" s="14">
        <v>2.42</v>
      </c>
      <c r="D19" s="15" t="s">
        <v>3</v>
      </c>
      <c r="E19" s="16">
        <v>2.7</v>
      </c>
      <c r="F19" s="17">
        <v>2.59</v>
      </c>
      <c r="G19" s="18">
        <v>3</v>
      </c>
      <c r="H19" s="14">
        <v>2.85</v>
      </c>
      <c r="I19" s="15" t="s">
        <v>3</v>
      </c>
      <c r="J19" s="16">
        <v>4.95</v>
      </c>
      <c r="K19" s="17">
        <v>3.983333333333334</v>
      </c>
      <c r="L19" s="18">
        <v>3</v>
      </c>
      <c r="M19" s="14">
        <v>2.3</v>
      </c>
      <c r="N19" s="15" t="s">
        <v>3</v>
      </c>
      <c r="O19" s="16">
        <v>2.85</v>
      </c>
      <c r="P19" s="17">
        <v>2.575</v>
      </c>
      <c r="Q19" s="18">
        <v>2</v>
      </c>
      <c r="R19" s="14">
        <v>1.75</v>
      </c>
      <c r="S19" s="15" t="s">
        <v>3</v>
      </c>
      <c r="T19" s="16">
        <v>2.85</v>
      </c>
      <c r="U19" s="17">
        <v>2.3</v>
      </c>
      <c r="V19" s="18">
        <v>2</v>
      </c>
      <c r="W19" s="14">
        <v>3.88</v>
      </c>
      <c r="X19" s="15" t="s">
        <v>3</v>
      </c>
      <c r="Y19" s="16">
        <v>3.88</v>
      </c>
      <c r="Z19" s="17">
        <v>3.88</v>
      </c>
      <c r="AA19" s="18">
        <v>1</v>
      </c>
      <c r="AB19" s="14">
        <v>3.0318181818181817</v>
      </c>
      <c r="AC19" s="19">
        <v>11</v>
      </c>
      <c r="AD19" s="20">
        <v>0.5</v>
      </c>
      <c r="AE19" s="21">
        <v>1.75</v>
      </c>
      <c r="AF19" s="15" t="s">
        <v>3</v>
      </c>
      <c r="AG19" s="22">
        <v>4.95</v>
      </c>
    </row>
    <row r="20" spans="1:33" s="23" customFormat="1" ht="43.5" customHeight="1">
      <c r="A20" s="12">
        <v>12</v>
      </c>
      <c r="B20" s="13" t="s">
        <v>30</v>
      </c>
      <c r="C20" s="14">
        <v>2.3</v>
      </c>
      <c r="D20" s="15" t="s">
        <v>3</v>
      </c>
      <c r="E20" s="16">
        <v>3</v>
      </c>
      <c r="F20" s="17">
        <v>2.65</v>
      </c>
      <c r="G20" s="18">
        <v>2</v>
      </c>
      <c r="H20" s="14">
        <v>2.3</v>
      </c>
      <c r="I20" s="15" t="s">
        <v>3</v>
      </c>
      <c r="J20" s="16">
        <v>5.92</v>
      </c>
      <c r="K20" s="17">
        <v>3.7399999999999998</v>
      </c>
      <c r="L20" s="18">
        <v>3</v>
      </c>
      <c r="M20" s="14" t="s">
        <v>24</v>
      </c>
      <c r="N20" s="15" t="s">
        <v>3</v>
      </c>
      <c r="O20" s="16" t="s">
        <v>24</v>
      </c>
      <c r="P20" s="17" t="s">
        <v>24</v>
      </c>
      <c r="Q20" s="18" t="s">
        <v>24</v>
      </c>
      <c r="R20" s="14" t="s">
        <v>24</v>
      </c>
      <c r="S20" s="15" t="s">
        <v>3</v>
      </c>
      <c r="T20" s="16" t="s">
        <v>24</v>
      </c>
      <c r="U20" s="17" t="s">
        <v>24</v>
      </c>
      <c r="V20" s="18" t="s">
        <v>24</v>
      </c>
      <c r="W20" s="14">
        <v>5</v>
      </c>
      <c r="X20" s="15" t="s">
        <v>3</v>
      </c>
      <c r="Y20" s="16">
        <v>5</v>
      </c>
      <c r="Z20" s="17">
        <v>5</v>
      </c>
      <c r="AA20" s="18">
        <v>1</v>
      </c>
      <c r="AB20" s="14">
        <v>3.5866666666666664</v>
      </c>
      <c r="AC20" s="19">
        <v>6</v>
      </c>
      <c r="AD20" s="20">
        <v>0.2727272727272727</v>
      </c>
      <c r="AE20" s="21">
        <v>2.3</v>
      </c>
      <c r="AF20" s="15" t="s">
        <v>3</v>
      </c>
      <c r="AG20" s="22">
        <v>5.92</v>
      </c>
    </row>
    <row r="21" ht="43.5" customHeight="1">
      <c r="B21" s="34" t="s">
        <v>25</v>
      </c>
    </row>
    <row r="22" spans="2:33" s="23" customFormat="1" ht="24.75" customHeight="1">
      <c r="B22" s="54" t="s">
        <v>26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</row>
    <row r="23" spans="2:33" s="23" customFormat="1" ht="16.5" customHeight="1">
      <c r="B23" s="54" t="s">
        <v>35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</row>
    <row r="24" spans="2:33" s="23" customFormat="1" ht="16.5" customHeight="1">
      <c r="B24" s="54" t="s">
        <v>34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</row>
    <row r="25" ht="12.75">
      <c r="B25" s="36"/>
    </row>
  </sheetData>
  <sheetProtection password="CD07" sheet="1" selectLockedCells="1" selectUnlockedCells="1"/>
  <mergeCells count="19">
    <mergeCell ref="A1:AG1"/>
    <mergeCell ref="A3:A8"/>
    <mergeCell ref="B3:B8"/>
    <mergeCell ref="C3:G6"/>
    <mergeCell ref="H3:L6"/>
    <mergeCell ref="M3:Q6"/>
    <mergeCell ref="R3:V6"/>
    <mergeCell ref="W3:AA6"/>
    <mergeCell ref="AB3:AD6"/>
    <mergeCell ref="AE3:AG6"/>
    <mergeCell ref="B22:AG22"/>
    <mergeCell ref="B23:AG23"/>
    <mergeCell ref="B24:AG24"/>
    <mergeCell ref="C7:E7"/>
    <mergeCell ref="H7:J7"/>
    <mergeCell ref="M7:O7"/>
    <mergeCell ref="R7:T7"/>
    <mergeCell ref="W7:Y7"/>
    <mergeCell ref="AE7:AG7"/>
  </mergeCells>
  <conditionalFormatting sqref="G9:G20 L9:L20 V9:V20 Q9:Q20 AA9:AA20 AC9:AD20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AG18"/>
    </sheetView>
  </sheetViews>
  <sheetFormatPr defaultColWidth="9.140625" defaultRowHeight="12.75"/>
  <cols>
    <col min="1" max="1" width="5.140625" style="1" customWidth="1"/>
    <col min="2" max="2" width="33.421875" style="1" customWidth="1"/>
    <col min="3" max="3" width="6.00390625" style="35" customWidth="1"/>
    <col min="4" max="4" width="1.421875" style="35" customWidth="1"/>
    <col min="5" max="5" width="6.00390625" style="35" customWidth="1"/>
    <col min="6" max="6" width="6.8515625" style="35" customWidth="1"/>
    <col min="7" max="7" width="8.57421875" style="35" customWidth="1"/>
    <col min="8" max="8" width="6.00390625" style="35" customWidth="1"/>
    <col min="9" max="9" width="1.421875" style="35" customWidth="1"/>
    <col min="10" max="10" width="5.57421875" style="35" customWidth="1"/>
    <col min="11" max="11" width="6.8515625" style="35" customWidth="1"/>
    <col min="12" max="12" width="8.57421875" style="35" customWidth="1"/>
    <col min="13" max="13" width="6.00390625" style="35" customWidth="1"/>
    <col min="14" max="14" width="1.421875" style="35" customWidth="1"/>
    <col min="15" max="15" width="5.57421875" style="35" customWidth="1"/>
    <col min="16" max="16" width="6.8515625" style="35" customWidth="1"/>
    <col min="17" max="17" width="8.57421875" style="35" customWidth="1"/>
    <col min="18" max="18" width="6.00390625" style="35" customWidth="1"/>
    <col min="19" max="19" width="1.421875" style="35" customWidth="1"/>
    <col min="20" max="20" width="5.57421875" style="35" customWidth="1"/>
    <col min="21" max="21" width="6.8515625" style="35" customWidth="1"/>
    <col min="22" max="22" width="8.57421875" style="35" customWidth="1"/>
    <col min="23" max="23" width="6.00390625" style="35" customWidth="1"/>
    <col min="24" max="24" width="1.421875" style="35" customWidth="1"/>
    <col min="25" max="25" width="5.57421875" style="35" customWidth="1"/>
    <col min="26" max="26" width="6.8515625" style="35" customWidth="1"/>
    <col min="27" max="27" width="8.57421875" style="35" customWidth="1"/>
    <col min="28" max="29" width="8.7109375" style="1" customWidth="1"/>
    <col min="30" max="30" width="6.7109375" style="1" customWidth="1"/>
    <col min="31" max="31" width="8.00390625" style="1" customWidth="1"/>
    <col min="32" max="32" width="1.7109375" style="35" customWidth="1"/>
    <col min="33" max="33" width="8.00390625" style="1" customWidth="1"/>
    <col min="34" max="16384" width="9.140625" style="1" customWidth="1"/>
  </cols>
  <sheetData>
    <row r="1" spans="1:33" ht="25.5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="2" customFormat="1" ht="21.75" customHeight="1" thickBot="1">
      <c r="B2" s="37" t="s">
        <v>38</v>
      </c>
    </row>
    <row r="3" spans="1:33" ht="12.75" customHeight="1">
      <c r="A3" s="92" t="s">
        <v>0</v>
      </c>
      <c r="B3" s="78" t="s">
        <v>1</v>
      </c>
      <c r="C3" s="83" t="s">
        <v>15</v>
      </c>
      <c r="D3" s="84"/>
      <c r="E3" s="84"/>
      <c r="F3" s="84"/>
      <c r="G3" s="85"/>
      <c r="H3" s="83" t="s">
        <v>16</v>
      </c>
      <c r="I3" s="84"/>
      <c r="J3" s="84"/>
      <c r="K3" s="84"/>
      <c r="L3" s="85"/>
      <c r="M3" s="83" t="s">
        <v>17</v>
      </c>
      <c r="N3" s="84"/>
      <c r="O3" s="84"/>
      <c r="P3" s="84"/>
      <c r="Q3" s="85"/>
      <c r="R3" s="83" t="s">
        <v>18</v>
      </c>
      <c r="S3" s="84"/>
      <c r="T3" s="84"/>
      <c r="U3" s="84"/>
      <c r="V3" s="85"/>
      <c r="W3" s="83" t="s">
        <v>19</v>
      </c>
      <c r="X3" s="84"/>
      <c r="Y3" s="84"/>
      <c r="Z3" s="84"/>
      <c r="AA3" s="85"/>
      <c r="AB3" s="83" t="s">
        <v>2</v>
      </c>
      <c r="AC3" s="84"/>
      <c r="AD3" s="85"/>
      <c r="AE3" s="83" t="s">
        <v>2</v>
      </c>
      <c r="AF3" s="84"/>
      <c r="AG3" s="84"/>
    </row>
    <row r="4" spans="1:33" ht="12.75">
      <c r="A4" s="93">
        <v>0</v>
      </c>
      <c r="B4" s="79">
        <v>0</v>
      </c>
      <c r="C4" s="86"/>
      <c r="D4" s="87"/>
      <c r="E4" s="87"/>
      <c r="F4" s="87"/>
      <c r="G4" s="88"/>
      <c r="H4" s="86"/>
      <c r="I4" s="87"/>
      <c r="J4" s="87"/>
      <c r="K4" s="87"/>
      <c r="L4" s="88"/>
      <c r="M4" s="86"/>
      <c r="N4" s="87"/>
      <c r="O4" s="87"/>
      <c r="P4" s="87"/>
      <c r="Q4" s="88"/>
      <c r="R4" s="86"/>
      <c r="S4" s="87"/>
      <c r="T4" s="87"/>
      <c r="U4" s="87"/>
      <c r="V4" s="88"/>
      <c r="W4" s="86"/>
      <c r="X4" s="87"/>
      <c r="Y4" s="87"/>
      <c r="Z4" s="87"/>
      <c r="AA4" s="88"/>
      <c r="AB4" s="86"/>
      <c r="AC4" s="87"/>
      <c r="AD4" s="88"/>
      <c r="AE4" s="86"/>
      <c r="AF4" s="87"/>
      <c r="AG4" s="87"/>
    </row>
    <row r="5" spans="1:33" ht="12.75">
      <c r="A5" s="93">
        <v>0</v>
      </c>
      <c r="B5" s="79">
        <v>0</v>
      </c>
      <c r="C5" s="86"/>
      <c r="D5" s="87"/>
      <c r="E5" s="87"/>
      <c r="F5" s="87"/>
      <c r="G5" s="88"/>
      <c r="H5" s="86"/>
      <c r="I5" s="87"/>
      <c r="J5" s="87"/>
      <c r="K5" s="87"/>
      <c r="L5" s="88"/>
      <c r="M5" s="86"/>
      <c r="N5" s="87"/>
      <c r="O5" s="87"/>
      <c r="P5" s="87"/>
      <c r="Q5" s="88"/>
      <c r="R5" s="86"/>
      <c r="S5" s="87"/>
      <c r="T5" s="87"/>
      <c r="U5" s="87"/>
      <c r="V5" s="88"/>
      <c r="W5" s="86"/>
      <c r="X5" s="87"/>
      <c r="Y5" s="87"/>
      <c r="Z5" s="87"/>
      <c r="AA5" s="88"/>
      <c r="AB5" s="86"/>
      <c r="AC5" s="87"/>
      <c r="AD5" s="88"/>
      <c r="AE5" s="86"/>
      <c r="AF5" s="87"/>
      <c r="AG5" s="87"/>
    </row>
    <row r="6" spans="1:33" ht="13.5" thickBot="1">
      <c r="A6" s="93">
        <v>0</v>
      </c>
      <c r="B6" s="79">
        <v>0</v>
      </c>
      <c r="C6" s="86"/>
      <c r="D6" s="87"/>
      <c r="E6" s="87"/>
      <c r="F6" s="87"/>
      <c r="G6" s="88"/>
      <c r="H6" s="86"/>
      <c r="I6" s="87"/>
      <c r="J6" s="87"/>
      <c r="K6" s="87"/>
      <c r="L6" s="88"/>
      <c r="M6" s="86"/>
      <c r="N6" s="87"/>
      <c r="O6" s="87"/>
      <c r="P6" s="87"/>
      <c r="Q6" s="88"/>
      <c r="R6" s="86"/>
      <c r="S6" s="87"/>
      <c r="T6" s="87"/>
      <c r="U6" s="87"/>
      <c r="V6" s="88"/>
      <c r="W6" s="86"/>
      <c r="X6" s="87"/>
      <c r="Y6" s="87"/>
      <c r="Z6" s="87"/>
      <c r="AA6" s="88"/>
      <c r="AB6" s="89"/>
      <c r="AC6" s="90"/>
      <c r="AD6" s="91"/>
      <c r="AE6" s="89"/>
      <c r="AF6" s="90"/>
      <c r="AG6" s="90"/>
    </row>
    <row r="7" spans="1:33" ht="45.75" customHeight="1">
      <c r="A7" s="93"/>
      <c r="B7" s="79"/>
      <c r="C7" s="75" t="s">
        <v>20</v>
      </c>
      <c r="D7" s="76"/>
      <c r="E7" s="77"/>
      <c r="F7" s="38" t="s">
        <v>21</v>
      </c>
      <c r="G7" s="39" t="s">
        <v>22</v>
      </c>
      <c r="H7" s="75" t="s">
        <v>20</v>
      </c>
      <c r="I7" s="76"/>
      <c r="J7" s="77"/>
      <c r="K7" s="38" t="s">
        <v>21</v>
      </c>
      <c r="L7" s="39" t="s">
        <v>22</v>
      </c>
      <c r="M7" s="75" t="s">
        <v>20</v>
      </c>
      <c r="N7" s="76"/>
      <c r="O7" s="77"/>
      <c r="P7" s="38" t="s">
        <v>21</v>
      </c>
      <c r="Q7" s="39" t="s">
        <v>22</v>
      </c>
      <c r="R7" s="75" t="s">
        <v>20</v>
      </c>
      <c r="S7" s="76"/>
      <c r="T7" s="77"/>
      <c r="U7" s="38" t="s">
        <v>21</v>
      </c>
      <c r="V7" s="39" t="s">
        <v>22</v>
      </c>
      <c r="W7" s="75" t="s">
        <v>20</v>
      </c>
      <c r="X7" s="76"/>
      <c r="Y7" s="77"/>
      <c r="Z7" s="38" t="s">
        <v>21</v>
      </c>
      <c r="AA7" s="39" t="s">
        <v>22</v>
      </c>
      <c r="AB7" s="40" t="s">
        <v>21</v>
      </c>
      <c r="AC7" s="41" t="s">
        <v>22</v>
      </c>
      <c r="AD7" s="42" t="s">
        <v>23</v>
      </c>
      <c r="AE7" s="80" t="s">
        <v>20</v>
      </c>
      <c r="AF7" s="81"/>
      <c r="AG7" s="82"/>
    </row>
    <row r="8" spans="1:33" ht="12.75" customHeight="1">
      <c r="A8" s="93">
        <v>0</v>
      </c>
      <c r="B8" s="79">
        <v>0</v>
      </c>
      <c r="C8" s="43"/>
      <c r="D8" s="44"/>
      <c r="E8" s="45"/>
      <c r="F8" s="46"/>
      <c r="G8" s="47">
        <v>8</v>
      </c>
      <c r="H8" s="43"/>
      <c r="I8" s="44"/>
      <c r="J8" s="45"/>
      <c r="K8" s="46"/>
      <c r="L8" s="47">
        <v>6</v>
      </c>
      <c r="M8" s="43"/>
      <c r="N8" s="44"/>
      <c r="O8" s="45"/>
      <c r="P8" s="46"/>
      <c r="Q8" s="47">
        <v>4</v>
      </c>
      <c r="R8" s="43"/>
      <c r="S8" s="44"/>
      <c r="T8" s="45"/>
      <c r="U8" s="46"/>
      <c r="V8" s="47">
        <v>8</v>
      </c>
      <c r="W8" s="43"/>
      <c r="X8" s="44"/>
      <c r="Y8" s="45"/>
      <c r="Z8" s="46"/>
      <c r="AA8" s="47">
        <v>3</v>
      </c>
      <c r="AB8" s="43"/>
      <c r="AC8" s="48">
        <v>29</v>
      </c>
      <c r="AD8" s="49"/>
      <c r="AE8" s="43"/>
      <c r="AF8" s="44"/>
      <c r="AG8" s="45"/>
    </row>
    <row r="9" spans="1:33" s="23" customFormat="1" ht="31.5" customHeight="1">
      <c r="A9" s="12">
        <v>1</v>
      </c>
      <c r="B9" s="13" t="s">
        <v>4</v>
      </c>
      <c r="C9" s="14">
        <v>7.95</v>
      </c>
      <c r="D9" s="15" t="s">
        <v>3</v>
      </c>
      <c r="E9" s="16">
        <v>9.95</v>
      </c>
      <c r="F9" s="17">
        <v>9.362499999999999</v>
      </c>
      <c r="G9" s="18">
        <v>4</v>
      </c>
      <c r="H9" s="14">
        <v>7.99</v>
      </c>
      <c r="I9" s="15" t="s">
        <v>3</v>
      </c>
      <c r="J9" s="16">
        <v>7.99</v>
      </c>
      <c r="K9" s="17">
        <v>7.99</v>
      </c>
      <c r="L9" s="18">
        <v>1</v>
      </c>
      <c r="M9" s="14">
        <v>9.95</v>
      </c>
      <c r="N9" s="15" t="s">
        <v>3</v>
      </c>
      <c r="O9" s="16">
        <v>9.95</v>
      </c>
      <c r="P9" s="17">
        <v>9.95</v>
      </c>
      <c r="Q9" s="18">
        <v>1</v>
      </c>
      <c r="R9" s="14">
        <v>9.99</v>
      </c>
      <c r="S9" s="15" t="s">
        <v>3</v>
      </c>
      <c r="T9" s="16">
        <v>9.99</v>
      </c>
      <c r="U9" s="17">
        <v>9.99</v>
      </c>
      <c r="V9" s="18">
        <v>1</v>
      </c>
      <c r="W9" s="14" t="s">
        <v>24</v>
      </c>
      <c r="X9" s="15" t="s">
        <v>3</v>
      </c>
      <c r="Y9" s="16" t="s">
        <v>24</v>
      </c>
      <c r="Z9" s="17" t="s">
        <v>24</v>
      </c>
      <c r="AA9" s="18" t="s">
        <v>24</v>
      </c>
      <c r="AB9" s="14">
        <v>9.34</v>
      </c>
      <c r="AC9" s="19">
        <v>7</v>
      </c>
      <c r="AD9" s="20">
        <v>0.2413793103448276</v>
      </c>
      <c r="AE9" s="21">
        <v>7.95</v>
      </c>
      <c r="AF9" s="15" t="s">
        <v>3</v>
      </c>
      <c r="AG9" s="22">
        <v>9.99</v>
      </c>
    </row>
    <row r="10" spans="1:33" s="23" customFormat="1" ht="31.5" customHeight="1">
      <c r="A10" s="12">
        <v>2</v>
      </c>
      <c r="B10" s="13" t="s">
        <v>5</v>
      </c>
      <c r="C10" s="14">
        <v>7.95</v>
      </c>
      <c r="D10" s="15" t="s">
        <v>3</v>
      </c>
      <c r="E10" s="16">
        <v>11.95</v>
      </c>
      <c r="F10" s="17">
        <v>9.879999999999999</v>
      </c>
      <c r="G10" s="18">
        <v>5</v>
      </c>
      <c r="H10" s="14">
        <v>7.99</v>
      </c>
      <c r="I10" s="15" t="s">
        <v>3</v>
      </c>
      <c r="J10" s="16">
        <v>7.99</v>
      </c>
      <c r="K10" s="17">
        <v>7.99</v>
      </c>
      <c r="L10" s="18">
        <v>1</v>
      </c>
      <c r="M10" s="14">
        <v>9.95</v>
      </c>
      <c r="N10" s="15" t="s">
        <v>3</v>
      </c>
      <c r="O10" s="16">
        <v>9.95</v>
      </c>
      <c r="P10" s="17">
        <v>9.95</v>
      </c>
      <c r="Q10" s="18">
        <v>1</v>
      </c>
      <c r="R10" s="14">
        <v>9.99</v>
      </c>
      <c r="S10" s="15" t="s">
        <v>3</v>
      </c>
      <c r="T10" s="16">
        <v>9.99</v>
      </c>
      <c r="U10" s="17">
        <v>9.99</v>
      </c>
      <c r="V10" s="18">
        <v>1</v>
      </c>
      <c r="W10" s="14" t="s">
        <v>24</v>
      </c>
      <c r="X10" s="15" t="s">
        <v>3</v>
      </c>
      <c r="Y10" s="16" t="s">
        <v>24</v>
      </c>
      <c r="Z10" s="17" t="s">
        <v>24</v>
      </c>
      <c r="AA10" s="18" t="s">
        <v>24</v>
      </c>
      <c r="AB10" s="14">
        <v>9.66625</v>
      </c>
      <c r="AC10" s="19">
        <v>8</v>
      </c>
      <c r="AD10" s="20">
        <v>0.27586206896551724</v>
      </c>
      <c r="AE10" s="21">
        <v>7.95</v>
      </c>
      <c r="AF10" s="15" t="s">
        <v>3</v>
      </c>
      <c r="AG10" s="22">
        <v>11.95</v>
      </c>
    </row>
    <row r="11" spans="1:33" s="23" customFormat="1" ht="31.5" customHeight="1">
      <c r="A11" s="12">
        <v>3</v>
      </c>
      <c r="B11" s="13" t="s">
        <v>31</v>
      </c>
      <c r="C11" s="14" t="s">
        <v>24</v>
      </c>
      <c r="D11" s="15" t="s">
        <v>3</v>
      </c>
      <c r="E11" s="16" t="s">
        <v>24</v>
      </c>
      <c r="F11" s="17" t="s">
        <v>24</v>
      </c>
      <c r="G11" s="18" t="s">
        <v>24</v>
      </c>
      <c r="H11" s="14">
        <v>6.9</v>
      </c>
      <c r="I11" s="15" t="s">
        <v>3</v>
      </c>
      <c r="J11" s="16">
        <v>7.3</v>
      </c>
      <c r="K11" s="17">
        <v>7.05</v>
      </c>
      <c r="L11" s="18">
        <v>3</v>
      </c>
      <c r="M11" s="14" t="s">
        <v>24</v>
      </c>
      <c r="N11" s="15" t="s">
        <v>3</v>
      </c>
      <c r="O11" s="16" t="s">
        <v>24</v>
      </c>
      <c r="P11" s="17" t="s">
        <v>24</v>
      </c>
      <c r="Q11" s="18" t="s">
        <v>24</v>
      </c>
      <c r="R11" s="14">
        <v>5</v>
      </c>
      <c r="S11" s="15" t="s">
        <v>3</v>
      </c>
      <c r="T11" s="16">
        <v>5</v>
      </c>
      <c r="U11" s="17">
        <v>5</v>
      </c>
      <c r="V11" s="18">
        <v>1</v>
      </c>
      <c r="W11" s="14" t="s">
        <v>24</v>
      </c>
      <c r="X11" s="15" t="s">
        <v>3</v>
      </c>
      <c r="Y11" s="16" t="s">
        <v>24</v>
      </c>
      <c r="Z11" s="17" t="s">
        <v>24</v>
      </c>
      <c r="AA11" s="18" t="s">
        <v>24</v>
      </c>
      <c r="AB11" s="14">
        <v>6.5375</v>
      </c>
      <c r="AC11" s="19">
        <v>4</v>
      </c>
      <c r="AD11" s="20">
        <v>0.13793103448275862</v>
      </c>
      <c r="AE11" s="21">
        <v>5</v>
      </c>
      <c r="AF11" s="15" t="s">
        <v>3</v>
      </c>
      <c r="AG11" s="22">
        <v>7.3</v>
      </c>
    </row>
    <row r="12" spans="1:33" s="23" customFormat="1" ht="31.5" customHeight="1">
      <c r="A12" s="12">
        <v>4</v>
      </c>
      <c r="B12" s="13" t="s">
        <v>7</v>
      </c>
      <c r="C12" s="14">
        <v>2.5</v>
      </c>
      <c r="D12" s="15" t="s">
        <v>3</v>
      </c>
      <c r="E12" s="16">
        <v>3.45</v>
      </c>
      <c r="F12" s="17">
        <v>2.9333333333333336</v>
      </c>
      <c r="G12" s="18">
        <v>3</v>
      </c>
      <c r="H12" s="14">
        <v>3</v>
      </c>
      <c r="I12" s="15" t="s">
        <v>3</v>
      </c>
      <c r="J12" s="16">
        <v>3</v>
      </c>
      <c r="K12" s="17">
        <v>3</v>
      </c>
      <c r="L12" s="18">
        <v>1</v>
      </c>
      <c r="M12" s="14">
        <v>3.75</v>
      </c>
      <c r="N12" s="15" t="s">
        <v>3</v>
      </c>
      <c r="O12" s="16">
        <v>3.75</v>
      </c>
      <c r="P12" s="17">
        <v>3.75</v>
      </c>
      <c r="Q12" s="18">
        <v>1</v>
      </c>
      <c r="R12" s="14">
        <v>2.99</v>
      </c>
      <c r="S12" s="15" t="s">
        <v>3</v>
      </c>
      <c r="T12" s="16">
        <v>2.99</v>
      </c>
      <c r="U12" s="17">
        <v>2.99</v>
      </c>
      <c r="V12" s="18">
        <v>1</v>
      </c>
      <c r="W12" s="14">
        <v>2.8</v>
      </c>
      <c r="X12" s="15" t="s">
        <v>3</v>
      </c>
      <c r="Y12" s="16">
        <v>2.8</v>
      </c>
      <c r="Z12" s="17">
        <v>2.8</v>
      </c>
      <c r="AA12" s="18">
        <v>1</v>
      </c>
      <c r="AB12" s="14">
        <v>3.0485714285714285</v>
      </c>
      <c r="AC12" s="19">
        <v>7</v>
      </c>
      <c r="AD12" s="20">
        <v>0.2413793103448276</v>
      </c>
      <c r="AE12" s="21">
        <v>2.5</v>
      </c>
      <c r="AF12" s="15" t="s">
        <v>3</v>
      </c>
      <c r="AG12" s="22">
        <v>3.75</v>
      </c>
    </row>
    <row r="13" spans="1:33" s="23" customFormat="1" ht="31.5" customHeight="1">
      <c r="A13" s="12">
        <v>5</v>
      </c>
      <c r="B13" s="13" t="s">
        <v>8</v>
      </c>
      <c r="C13" s="14">
        <v>9.95</v>
      </c>
      <c r="D13" s="15" t="s">
        <v>3</v>
      </c>
      <c r="E13" s="16">
        <v>15.74</v>
      </c>
      <c r="F13" s="17">
        <v>12.088</v>
      </c>
      <c r="G13" s="18">
        <v>5</v>
      </c>
      <c r="H13" s="14">
        <v>8.95</v>
      </c>
      <c r="I13" s="15" t="s">
        <v>3</v>
      </c>
      <c r="J13" s="16">
        <v>15.9</v>
      </c>
      <c r="K13" s="17">
        <v>13.39</v>
      </c>
      <c r="L13" s="18">
        <v>3</v>
      </c>
      <c r="M13" s="14">
        <v>7.99</v>
      </c>
      <c r="N13" s="15" t="s">
        <v>3</v>
      </c>
      <c r="O13" s="16">
        <v>11.9</v>
      </c>
      <c r="P13" s="17">
        <v>9.945</v>
      </c>
      <c r="Q13" s="18">
        <v>2</v>
      </c>
      <c r="R13" s="14">
        <v>14.95</v>
      </c>
      <c r="S13" s="15" t="s">
        <v>3</v>
      </c>
      <c r="T13" s="16">
        <v>15.75</v>
      </c>
      <c r="U13" s="17">
        <v>15.360000000000001</v>
      </c>
      <c r="V13" s="18">
        <v>4</v>
      </c>
      <c r="W13" s="14">
        <v>10</v>
      </c>
      <c r="X13" s="15" t="s">
        <v>3</v>
      </c>
      <c r="Y13" s="16">
        <v>12</v>
      </c>
      <c r="Z13" s="17">
        <v>11.049999999999999</v>
      </c>
      <c r="AA13" s="18">
        <v>3</v>
      </c>
      <c r="AB13" s="14">
        <v>12.65235294117647</v>
      </c>
      <c r="AC13" s="19">
        <v>17</v>
      </c>
      <c r="AD13" s="20">
        <v>0.5862068965517241</v>
      </c>
      <c r="AE13" s="21">
        <v>7.99</v>
      </c>
      <c r="AF13" s="15" t="s">
        <v>3</v>
      </c>
      <c r="AG13" s="22">
        <v>15.9</v>
      </c>
    </row>
    <row r="14" spans="1:33" s="23" customFormat="1" ht="31.5" customHeight="1">
      <c r="A14" s="12">
        <v>6</v>
      </c>
      <c r="B14" s="13" t="s">
        <v>9</v>
      </c>
      <c r="C14" s="14">
        <v>7.8</v>
      </c>
      <c r="D14" s="15" t="s">
        <v>3</v>
      </c>
      <c r="E14" s="16">
        <v>16.05</v>
      </c>
      <c r="F14" s="17">
        <v>10.188333333333334</v>
      </c>
      <c r="G14" s="18">
        <v>6</v>
      </c>
      <c r="H14" s="14">
        <v>11.99</v>
      </c>
      <c r="I14" s="15" t="s">
        <v>3</v>
      </c>
      <c r="J14" s="16">
        <v>13.52</v>
      </c>
      <c r="K14" s="17">
        <v>12.754999999999999</v>
      </c>
      <c r="L14" s="18">
        <v>2</v>
      </c>
      <c r="M14" s="14">
        <v>8.29</v>
      </c>
      <c r="N14" s="15" t="s">
        <v>3</v>
      </c>
      <c r="O14" s="16">
        <v>8.95</v>
      </c>
      <c r="P14" s="17">
        <v>8.546666666666667</v>
      </c>
      <c r="Q14" s="18">
        <v>3</v>
      </c>
      <c r="R14" s="14">
        <v>13</v>
      </c>
      <c r="S14" s="15" t="s">
        <v>3</v>
      </c>
      <c r="T14" s="16">
        <v>16</v>
      </c>
      <c r="U14" s="17">
        <v>14.5</v>
      </c>
      <c r="V14" s="18">
        <v>2</v>
      </c>
      <c r="W14" s="14">
        <v>8.95</v>
      </c>
      <c r="X14" s="15" t="s">
        <v>3</v>
      </c>
      <c r="Y14" s="16">
        <v>12.6</v>
      </c>
      <c r="Z14" s="17">
        <v>11.166666666666666</v>
      </c>
      <c r="AA14" s="18">
        <v>3</v>
      </c>
      <c r="AB14" s="14">
        <v>10.92375</v>
      </c>
      <c r="AC14" s="19">
        <v>16</v>
      </c>
      <c r="AD14" s="20">
        <v>0.5517241379310345</v>
      </c>
      <c r="AE14" s="21">
        <v>7.8</v>
      </c>
      <c r="AF14" s="15" t="s">
        <v>3</v>
      </c>
      <c r="AG14" s="22">
        <v>16.05</v>
      </c>
    </row>
    <row r="15" spans="1:33" s="23" customFormat="1" ht="31.5" customHeight="1">
      <c r="A15" s="12">
        <v>7</v>
      </c>
      <c r="B15" s="13" t="s">
        <v>10</v>
      </c>
      <c r="C15" s="14">
        <v>12</v>
      </c>
      <c r="D15" s="15" t="s">
        <v>3</v>
      </c>
      <c r="E15" s="16">
        <v>15.95</v>
      </c>
      <c r="F15" s="17">
        <v>14.216666666666667</v>
      </c>
      <c r="G15" s="18">
        <v>3</v>
      </c>
      <c r="H15" s="14">
        <v>14.5</v>
      </c>
      <c r="I15" s="15" t="s">
        <v>3</v>
      </c>
      <c r="J15" s="16">
        <v>15.4</v>
      </c>
      <c r="K15" s="17">
        <v>14.96</v>
      </c>
      <c r="L15" s="18">
        <v>4</v>
      </c>
      <c r="M15" s="14" t="s">
        <v>24</v>
      </c>
      <c r="N15" s="15" t="s">
        <v>3</v>
      </c>
      <c r="O15" s="16" t="s">
        <v>24</v>
      </c>
      <c r="P15" s="17" t="s">
        <v>24</v>
      </c>
      <c r="Q15" s="18" t="s">
        <v>24</v>
      </c>
      <c r="R15" s="14">
        <v>14.75</v>
      </c>
      <c r="S15" s="15" t="s">
        <v>3</v>
      </c>
      <c r="T15" s="16">
        <v>15.5</v>
      </c>
      <c r="U15" s="17">
        <v>15.125</v>
      </c>
      <c r="V15" s="18">
        <v>2</v>
      </c>
      <c r="W15" s="14">
        <v>11.95</v>
      </c>
      <c r="X15" s="15" t="s">
        <v>3</v>
      </c>
      <c r="Y15" s="16">
        <v>12.6</v>
      </c>
      <c r="Z15" s="17">
        <v>12.274999999999999</v>
      </c>
      <c r="AA15" s="18">
        <v>2</v>
      </c>
      <c r="AB15" s="14">
        <v>14.299090909090909</v>
      </c>
      <c r="AC15" s="19">
        <v>11</v>
      </c>
      <c r="AD15" s="20">
        <v>0.3793103448275862</v>
      </c>
      <c r="AE15" s="21">
        <v>11.95</v>
      </c>
      <c r="AF15" s="15" t="s">
        <v>3</v>
      </c>
      <c r="AG15" s="22">
        <v>15.95</v>
      </c>
    </row>
    <row r="16" spans="1:33" s="23" customFormat="1" ht="31.5" customHeight="1">
      <c r="A16" s="12">
        <v>8</v>
      </c>
      <c r="B16" s="13" t="s">
        <v>11</v>
      </c>
      <c r="C16" s="14">
        <v>12.25</v>
      </c>
      <c r="D16" s="15" t="s">
        <v>3</v>
      </c>
      <c r="E16" s="16">
        <v>26.5</v>
      </c>
      <c r="F16" s="17">
        <v>17.24625</v>
      </c>
      <c r="G16" s="18">
        <v>8</v>
      </c>
      <c r="H16" s="14">
        <v>8.99</v>
      </c>
      <c r="I16" s="15" t="s">
        <v>3</v>
      </c>
      <c r="J16" s="16">
        <v>21.35</v>
      </c>
      <c r="K16" s="17">
        <v>14.473333333333334</v>
      </c>
      <c r="L16" s="18">
        <v>6</v>
      </c>
      <c r="M16" s="14">
        <v>12</v>
      </c>
      <c r="N16" s="15" t="s">
        <v>3</v>
      </c>
      <c r="O16" s="16">
        <v>14.5</v>
      </c>
      <c r="P16" s="17">
        <v>13.695</v>
      </c>
      <c r="Q16" s="18">
        <v>4</v>
      </c>
      <c r="R16" s="14">
        <v>19.9</v>
      </c>
      <c r="S16" s="15" t="s">
        <v>3</v>
      </c>
      <c r="T16" s="16">
        <v>25</v>
      </c>
      <c r="U16" s="17">
        <v>21.6875</v>
      </c>
      <c r="V16" s="18">
        <v>4</v>
      </c>
      <c r="W16" s="14">
        <v>11.49</v>
      </c>
      <c r="X16" s="15" t="s">
        <v>3</v>
      </c>
      <c r="Y16" s="16">
        <v>16.59</v>
      </c>
      <c r="Z16" s="17">
        <v>14.193333333333333</v>
      </c>
      <c r="AA16" s="18">
        <v>3</v>
      </c>
      <c r="AB16" s="14">
        <v>16.3568</v>
      </c>
      <c r="AC16" s="19">
        <v>25</v>
      </c>
      <c r="AD16" s="20">
        <v>0.8620689655172413</v>
      </c>
      <c r="AE16" s="21">
        <v>8.99</v>
      </c>
      <c r="AF16" s="15" t="s">
        <v>3</v>
      </c>
      <c r="AG16" s="22">
        <v>26.5</v>
      </c>
    </row>
    <row r="17" spans="1:33" s="23" customFormat="1" ht="41.25" customHeight="1">
      <c r="A17" s="12">
        <v>9</v>
      </c>
      <c r="B17" s="13" t="s">
        <v>12</v>
      </c>
      <c r="C17" s="14">
        <v>1.75</v>
      </c>
      <c r="D17" s="15" t="s">
        <v>3</v>
      </c>
      <c r="E17" s="16">
        <v>2.96</v>
      </c>
      <c r="F17" s="17">
        <v>2.1375</v>
      </c>
      <c r="G17" s="18">
        <v>4</v>
      </c>
      <c r="H17" s="14">
        <v>1.89</v>
      </c>
      <c r="I17" s="15" t="s">
        <v>3</v>
      </c>
      <c r="J17" s="16">
        <v>2.05</v>
      </c>
      <c r="K17" s="17">
        <v>1.97</v>
      </c>
      <c r="L17" s="18">
        <v>4</v>
      </c>
      <c r="M17" s="14">
        <v>2.75</v>
      </c>
      <c r="N17" s="15" t="s">
        <v>3</v>
      </c>
      <c r="O17" s="16">
        <v>2.75</v>
      </c>
      <c r="P17" s="17">
        <v>2.75</v>
      </c>
      <c r="Q17" s="18">
        <v>1</v>
      </c>
      <c r="R17" s="14">
        <v>1.95</v>
      </c>
      <c r="S17" s="15" t="s">
        <v>3</v>
      </c>
      <c r="T17" s="16">
        <v>3.5</v>
      </c>
      <c r="U17" s="17">
        <v>2.6166666666666667</v>
      </c>
      <c r="V17" s="18">
        <v>3</v>
      </c>
      <c r="W17" s="14">
        <v>1.99</v>
      </c>
      <c r="X17" s="15" t="s">
        <v>3</v>
      </c>
      <c r="Y17" s="16">
        <v>2.55</v>
      </c>
      <c r="Z17" s="17">
        <v>2.27</v>
      </c>
      <c r="AA17" s="18">
        <v>2</v>
      </c>
      <c r="AB17" s="14">
        <v>2.255</v>
      </c>
      <c r="AC17" s="19">
        <v>14</v>
      </c>
      <c r="AD17" s="20">
        <v>0.4827586206896552</v>
      </c>
      <c r="AE17" s="21">
        <v>1.75</v>
      </c>
      <c r="AF17" s="15" t="s">
        <v>3</v>
      </c>
      <c r="AG17" s="22">
        <v>3.5</v>
      </c>
    </row>
    <row r="18" spans="1:33" s="23" customFormat="1" ht="45.75" customHeight="1">
      <c r="A18" s="12">
        <v>10</v>
      </c>
      <c r="B18" s="13" t="s">
        <v>13</v>
      </c>
      <c r="C18" s="14">
        <v>1.95</v>
      </c>
      <c r="D18" s="15" t="s">
        <v>3</v>
      </c>
      <c r="E18" s="16">
        <v>3.45</v>
      </c>
      <c r="F18" s="17">
        <v>2.8225</v>
      </c>
      <c r="G18" s="18">
        <v>4</v>
      </c>
      <c r="H18" s="14" t="s">
        <v>24</v>
      </c>
      <c r="I18" s="15" t="s">
        <v>3</v>
      </c>
      <c r="J18" s="16" t="s">
        <v>24</v>
      </c>
      <c r="K18" s="17" t="s">
        <v>24</v>
      </c>
      <c r="L18" s="18" t="s">
        <v>24</v>
      </c>
      <c r="M18" s="14">
        <v>1.89</v>
      </c>
      <c r="N18" s="15" t="s">
        <v>3</v>
      </c>
      <c r="O18" s="16">
        <v>3.2</v>
      </c>
      <c r="P18" s="17">
        <v>2.36</v>
      </c>
      <c r="Q18" s="18">
        <v>3</v>
      </c>
      <c r="R18" s="14">
        <v>3.34</v>
      </c>
      <c r="S18" s="15" t="s">
        <v>3</v>
      </c>
      <c r="T18" s="16">
        <v>4.89</v>
      </c>
      <c r="U18" s="17">
        <v>4.115</v>
      </c>
      <c r="V18" s="18">
        <v>2</v>
      </c>
      <c r="W18" s="14">
        <v>2.65</v>
      </c>
      <c r="X18" s="15" t="s">
        <v>3</v>
      </c>
      <c r="Y18" s="16">
        <v>3.35</v>
      </c>
      <c r="Z18" s="17">
        <v>3</v>
      </c>
      <c r="AA18" s="18">
        <v>2</v>
      </c>
      <c r="AB18" s="14">
        <v>2.963636363636364</v>
      </c>
      <c r="AC18" s="19">
        <v>11</v>
      </c>
      <c r="AD18" s="20">
        <v>0.3793103448275862</v>
      </c>
      <c r="AE18" s="21">
        <v>1.89</v>
      </c>
      <c r="AF18" s="15" t="s">
        <v>3</v>
      </c>
      <c r="AG18" s="22">
        <v>4.89</v>
      </c>
    </row>
    <row r="19" ht="12.75">
      <c r="B19" s="34" t="s">
        <v>25</v>
      </c>
    </row>
    <row r="20" spans="2:33" s="23" customFormat="1" ht="24.75" customHeight="1">
      <c r="B20" s="54" t="s">
        <v>26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</row>
    <row r="21" spans="2:33" s="23" customFormat="1" ht="16.5" customHeight="1">
      <c r="B21" s="54" t="s">
        <v>35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</row>
    <row r="22" spans="2:33" s="23" customFormat="1" ht="16.5" customHeight="1">
      <c r="B22" s="54" t="s">
        <v>36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</row>
    <row r="23" ht="12.75">
      <c r="B23" s="36"/>
    </row>
  </sheetData>
  <sheetProtection password="CD07" sheet="1" selectLockedCells="1" selectUnlockedCells="1"/>
  <mergeCells count="19">
    <mergeCell ref="A1:AG1"/>
    <mergeCell ref="AE3:AG6"/>
    <mergeCell ref="AB3:AD6"/>
    <mergeCell ref="A3:A8"/>
    <mergeCell ref="M7:O7"/>
    <mergeCell ref="M3:Q6"/>
    <mergeCell ref="W3:AA6"/>
    <mergeCell ref="C7:E7"/>
    <mergeCell ref="R3:V6"/>
    <mergeCell ref="W7:Y7"/>
    <mergeCell ref="B22:AG22"/>
    <mergeCell ref="B21:AG21"/>
    <mergeCell ref="B20:AG20"/>
    <mergeCell ref="H7:J7"/>
    <mergeCell ref="R7:T7"/>
    <mergeCell ref="B3:B8"/>
    <mergeCell ref="AE7:AG7"/>
    <mergeCell ref="H3:L6"/>
    <mergeCell ref="C3:G6"/>
  </mergeCells>
  <conditionalFormatting sqref="G9:G18 L9:L18 V9:V18 Q9:Q18 AA9:AA18 AC9:AD18">
    <cfRule type="cellIs" priority="1" dxfId="0" operator="equal" stopIfTrue="1">
      <formula>1</formula>
    </cfRule>
  </conditionalFormatting>
  <printOptions horizontalCentered="1"/>
  <pageMargins left="0.2" right="0.2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AG15"/>
    </sheetView>
  </sheetViews>
  <sheetFormatPr defaultColWidth="9.140625" defaultRowHeight="12.75"/>
  <cols>
    <col min="1" max="1" width="5.140625" style="1" customWidth="1"/>
    <col min="2" max="2" width="33.421875" style="1" customWidth="1"/>
    <col min="3" max="3" width="6.00390625" style="35" customWidth="1"/>
    <col min="4" max="4" width="1.421875" style="35" customWidth="1"/>
    <col min="5" max="5" width="6.00390625" style="35" customWidth="1"/>
    <col min="6" max="6" width="6.8515625" style="35" customWidth="1"/>
    <col min="7" max="7" width="8.57421875" style="35" customWidth="1"/>
    <col min="8" max="8" width="6.00390625" style="35" customWidth="1"/>
    <col min="9" max="9" width="1.421875" style="35" customWidth="1"/>
    <col min="10" max="10" width="5.57421875" style="35" customWidth="1"/>
    <col min="11" max="11" width="6.8515625" style="35" customWidth="1"/>
    <col min="12" max="12" width="8.57421875" style="35" customWidth="1"/>
    <col min="13" max="13" width="6.00390625" style="35" customWidth="1"/>
    <col min="14" max="14" width="1.421875" style="35" customWidth="1"/>
    <col min="15" max="15" width="5.57421875" style="35" customWidth="1"/>
    <col min="16" max="16" width="6.8515625" style="35" customWidth="1"/>
    <col min="17" max="17" width="8.57421875" style="35" customWidth="1"/>
    <col min="18" max="18" width="6.00390625" style="35" customWidth="1"/>
    <col min="19" max="19" width="1.421875" style="35" customWidth="1"/>
    <col min="20" max="20" width="5.57421875" style="35" customWidth="1"/>
    <col min="21" max="21" width="6.8515625" style="35" customWidth="1"/>
    <col min="22" max="22" width="8.57421875" style="35" customWidth="1"/>
    <col min="23" max="23" width="6.00390625" style="35" customWidth="1"/>
    <col min="24" max="24" width="1.421875" style="35" customWidth="1"/>
    <col min="25" max="25" width="5.57421875" style="35" customWidth="1"/>
    <col min="26" max="26" width="6.8515625" style="35" customWidth="1"/>
    <col min="27" max="27" width="8.57421875" style="35" customWidth="1"/>
    <col min="28" max="29" width="8.7109375" style="1" customWidth="1"/>
    <col min="30" max="30" width="5.00390625" style="1" customWidth="1"/>
    <col min="31" max="31" width="8.00390625" style="1" customWidth="1"/>
    <col min="32" max="32" width="1.7109375" style="35" customWidth="1"/>
    <col min="33" max="33" width="8.00390625" style="1" customWidth="1"/>
    <col min="34" max="16384" width="9.140625" style="1" customWidth="1"/>
  </cols>
  <sheetData>
    <row r="1" spans="1:33" ht="25.5" customHeight="1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="2" customFormat="1" ht="21.75" customHeight="1" thickBot="1">
      <c r="B2" s="37" t="s">
        <v>38</v>
      </c>
    </row>
    <row r="3" spans="1:33" ht="12.75" customHeight="1">
      <c r="A3" s="92" t="s">
        <v>0</v>
      </c>
      <c r="B3" s="78" t="s">
        <v>1</v>
      </c>
      <c r="C3" s="83" t="s">
        <v>15</v>
      </c>
      <c r="D3" s="84"/>
      <c r="E3" s="84"/>
      <c r="F3" s="84"/>
      <c r="G3" s="85"/>
      <c r="H3" s="83" t="s">
        <v>16</v>
      </c>
      <c r="I3" s="84"/>
      <c r="J3" s="84"/>
      <c r="K3" s="84"/>
      <c r="L3" s="85"/>
      <c r="M3" s="83" t="s">
        <v>17</v>
      </c>
      <c r="N3" s="84"/>
      <c r="O3" s="84"/>
      <c r="P3" s="84"/>
      <c r="Q3" s="85"/>
      <c r="R3" s="83" t="s">
        <v>18</v>
      </c>
      <c r="S3" s="84"/>
      <c r="T3" s="84"/>
      <c r="U3" s="84"/>
      <c r="V3" s="85"/>
      <c r="W3" s="83" t="s">
        <v>19</v>
      </c>
      <c r="X3" s="84"/>
      <c r="Y3" s="84"/>
      <c r="Z3" s="84"/>
      <c r="AA3" s="85"/>
      <c r="AB3" s="83" t="s">
        <v>2</v>
      </c>
      <c r="AC3" s="84"/>
      <c r="AD3" s="85"/>
      <c r="AE3" s="83" t="s">
        <v>2</v>
      </c>
      <c r="AF3" s="84"/>
      <c r="AG3" s="84"/>
    </row>
    <row r="4" spans="1:33" ht="12.75">
      <c r="A4" s="93">
        <v>0</v>
      </c>
      <c r="B4" s="79">
        <v>0</v>
      </c>
      <c r="C4" s="86"/>
      <c r="D4" s="87"/>
      <c r="E4" s="87"/>
      <c r="F4" s="87"/>
      <c r="G4" s="88"/>
      <c r="H4" s="86"/>
      <c r="I4" s="87"/>
      <c r="J4" s="87"/>
      <c r="K4" s="87"/>
      <c r="L4" s="88"/>
      <c r="M4" s="86"/>
      <c r="N4" s="87"/>
      <c r="O4" s="87"/>
      <c r="P4" s="87"/>
      <c r="Q4" s="88"/>
      <c r="R4" s="86"/>
      <c r="S4" s="87"/>
      <c r="T4" s="87"/>
      <c r="U4" s="87"/>
      <c r="V4" s="88"/>
      <c r="W4" s="86"/>
      <c r="X4" s="87"/>
      <c r="Y4" s="87"/>
      <c r="Z4" s="87"/>
      <c r="AA4" s="88"/>
      <c r="AB4" s="86"/>
      <c r="AC4" s="87"/>
      <c r="AD4" s="88"/>
      <c r="AE4" s="86"/>
      <c r="AF4" s="87"/>
      <c r="AG4" s="87"/>
    </row>
    <row r="5" spans="1:33" ht="12.75">
      <c r="A5" s="93">
        <v>0</v>
      </c>
      <c r="B5" s="79">
        <v>0</v>
      </c>
      <c r="C5" s="86"/>
      <c r="D5" s="87"/>
      <c r="E5" s="87"/>
      <c r="F5" s="87"/>
      <c r="G5" s="88"/>
      <c r="H5" s="86"/>
      <c r="I5" s="87"/>
      <c r="J5" s="87"/>
      <c r="K5" s="87"/>
      <c r="L5" s="88"/>
      <c r="M5" s="86"/>
      <c r="N5" s="87"/>
      <c r="O5" s="87"/>
      <c r="P5" s="87"/>
      <c r="Q5" s="88"/>
      <c r="R5" s="86"/>
      <c r="S5" s="87"/>
      <c r="T5" s="87"/>
      <c r="U5" s="87"/>
      <c r="V5" s="88"/>
      <c r="W5" s="86"/>
      <c r="X5" s="87"/>
      <c r="Y5" s="87"/>
      <c r="Z5" s="87"/>
      <c r="AA5" s="88"/>
      <c r="AB5" s="86"/>
      <c r="AC5" s="87"/>
      <c r="AD5" s="88"/>
      <c r="AE5" s="86"/>
      <c r="AF5" s="87"/>
      <c r="AG5" s="87"/>
    </row>
    <row r="6" spans="1:33" ht="13.5" thickBot="1">
      <c r="A6" s="93">
        <v>0</v>
      </c>
      <c r="B6" s="79">
        <v>0</v>
      </c>
      <c r="C6" s="86"/>
      <c r="D6" s="87"/>
      <c r="E6" s="87"/>
      <c r="F6" s="87"/>
      <c r="G6" s="88"/>
      <c r="H6" s="86"/>
      <c r="I6" s="87"/>
      <c r="J6" s="87"/>
      <c r="K6" s="87"/>
      <c r="L6" s="88"/>
      <c r="M6" s="86"/>
      <c r="N6" s="87"/>
      <c r="O6" s="87"/>
      <c r="P6" s="87"/>
      <c r="Q6" s="88"/>
      <c r="R6" s="86"/>
      <c r="S6" s="87"/>
      <c r="T6" s="87"/>
      <c r="U6" s="87"/>
      <c r="V6" s="88"/>
      <c r="W6" s="86"/>
      <c r="X6" s="87"/>
      <c r="Y6" s="87"/>
      <c r="Z6" s="87"/>
      <c r="AA6" s="88"/>
      <c r="AB6" s="89"/>
      <c r="AC6" s="90"/>
      <c r="AD6" s="91"/>
      <c r="AE6" s="89"/>
      <c r="AF6" s="90"/>
      <c r="AG6" s="90"/>
    </row>
    <row r="7" spans="1:33" ht="54.75" customHeight="1">
      <c r="A7" s="93"/>
      <c r="B7" s="79"/>
      <c r="C7" s="75" t="s">
        <v>20</v>
      </c>
      <c r="D7" s="76"/>
      <c r="E7" s="77"/>
      <c r="F7" s="38" t="s">
        <v>21</v>
      </c>
      <c r="G7" s="39" t="s">
        <v>22</v>
      </c>
      <c r="H7" s="75" t="s">
        <v>20</v>
      </c>
      <c r="I7" s="76"/>
      <c r="J7" s="77"/>
      <c r="K7" s="38" t="s">
        <v>21</v>
      </c>
      <c r="L7" s="39" t="s">
        <v>22</v>
      </c>
      <c r="M7" s="75" t="s">
        <v>20</v>
      </c>
      <c r="N7" s="76"/>
      <c r="O7" s="77"/>
      <c r="P7" s="38" t="s">
        <v>21</v>
      </c>
      <c r="Q7" s="39" t="s">
        <v>22</v>
      </c>
      <c r="R7" s="75" t="s">
        <v>20</v>
      </c>
      <c r="S7" s="76"/>
      <c r="T7" s="77"/>
      <c r="U7" s="38" t="s">
        <v>21</v>
      </c>
      <c r="V7" s="39" t="s">
        <v>22</v>
      </c>
      <c r="W7" s="75" t="s">
        <v>20</v>
      </c>
      <c r="X7" s="76"/>
      <c r="Y7" s="77"/>
      <c r="Z7" s="38" t="s">
        <v>21</v>
      </c>
      <c r="AA7" s="39" t="s">
        <v>22</v>
      </c>
      <c r="AB7" s="40" t="s">
        <v>21</v>
      </c>
      <c r="AC7" s="41" t="s">
        <v>22</v>
      </c>
      <c r="AD7" s="42" t="s">
        <v>23</v>
      </c>
      <c r="AE7" s="80" t="s">
        <v>20</v>
      </c>
      <c r="AF7" s="81"/>
      <c r="AG7" s="82"/>
    </row>
    <row r="8" spans="1:33" ht="24" customHeight="1">
      <c r="A8" s="93">
        <v>0</v>
      </c>
      <c r="B8" s="79">
        <v>0</v>
      </c>
      <c r="C8" s="43"/>
      <c r="D8" s="44"/>
      <c r="E8" s="45"/>
      <c r="F8" s="46"/>
      <c r="G8" s="47">
        <v>9</v>
      </c>
      <c r="H8" s="43"/>
      <c r="I8" s="44"/>
      <c r="J8" s="45"/>
      <c r="K8" s="46"/>
      <c r="L8" s="47">
        <v>8</v>
      </c>
      <c r="M8" s="43"/>
      <c r="N8" s="44"/>
      <c r="O8" s="45"/>
      <c r="P8" s="46"/>
      <c r="Q8" s="47">
        <v>4</v>
      </c>
      <c r="R8" s="43"/>
      <c r="S8" s="44"/>
      <c r="T8" s="45"/>
      <c r="U8" s="46"/>
      <c r="V8" s="47">
        <v>7</v>
      </c>
      <c r="W8" s="43"/>
      <c r="X8" s="44"/>
      <c r="Y8" s="45"/>
      <c r="Z8" s="46"/>
      <c r="AA8" s="47">
        <v>4</v>
      </c>
      <c r="AB8" s="43"/>
      <c r="AC8" s="48">
        <v>32</v>
      </c>
      <c r="AD8" s="49"/>
      <c r="AE8" s="43"/>
      <c r="AF8" s="44"/>
      <c r="AG8" s="45"/>
    </row>
    <row r="9" spans="1:33" s="23" customFormat="1" ht="31.5" customHeight="1">
      <c r="A9" s="12">
        <v>1</v>
      </c>
      <c r="B9" s="13" t="s">
        <v>4</v>
      </c>
      <c r="C9" s="14">
        <v>9.95</v>
      </c>
      <c r="D9" s="15" t="s">
        <v>3</v>
      </c>
      <c r="E9" s="16">
        <v>14.95</v>
      </c>
      <c r="F9" s="17">
        <v>12.45</v>
      </c>
      <c r="G9" s="18">
        <v>8</v>
      </c>
      <c r="H9" s="14">
        <v>9.8</v>
      </c>
      <c r="I9" s="15" t="s">
        <v>3</v>
      </c>
      <c r="J9" s="16">
        <v>12.95</v>
      </c>
      <c r="K9" s="17">
        <v>10.9</v>
      </c>
      <c r="L9" s="18">
        <v>3</v>
      </c>
      <c r="M9" s="14">
        <v>9.95</v>
      </c>
      <c r="N9" s="15" t="s">
        <v>3</v>
      </c>
      <c r="O9" s="16">
        <v>11.95</v>
      </c>
      <c r="P9" s="17">
        <v>11.075</v>
      </c>
      <c r="Q9" s="18">
        <v>4</v>
      </c>
      <c r="R9" s="14">
        <v>9.95</v>
      </c>
      <c r="S9" s="15" t="s">
        <v>3</v>
      </c>
      <c r="T9" s="16">
        <v>14.85</v>
      </c>
      <c r="U9" s="17">
        <v>12.325</v>
      </c>
      <c r="V9" s="18">
        <v>4</v>
      </c>
      <c r="W9" s="14">
        <v>9.95</v>
      </c>
      <c r="X9" s="15" t="s">
        <v>3</v>
      </c>
      <c r="Y9" s="16">
        <v>14</v>
      </c>
      <c r="Z9" s="17">
        <v>11.975</v>
      </c>
      <c r="AA9" s="18">
        <v>2</v>
      </c>
      <c r="AB9" s="14">
        <v>11.897619047619047</v>
      </c>
      <c r="AC9" s="19">
        <v>21</v>
      </c>
      <c r="AD9" s="20">
        <v>0.65625</v>
      </c>
      <c r="AE9" s="21">
        <v>9.8</v>
      </c>
      <c r="AF9" s="15" t="s">
        <v>3</v>
      </c>
      <c r="AG9" s="22">
        <v>14.95</v>
      </c>
    </row>
    <row r="10" spans="1:33" s="23" customFormat="1" ht="31.5" customHeight="1">
      <c r="A10" s="12">
        <v>2</v>
      </c>
      <c r="B10" s="13" t="s">
        <v>5</v>
      </c>
      <c r="C10" s="14">
        <v>9.95</v>
      </c>
      <c r="D10" s="15" t="s">
        <v>3</v>
      </c>
      <c r="E10" s="16">
        <v>14.95</v>
      </c>
      <c r="F10" s="17">
        <v>12.399999999999999</v>
      </c>
      <c r="G10" s="18">
        <v>9</v>
      </c>
      <c r="H10" s="14">
        <v>9.8</v>
      </c>
      <c r="I10" s="15" t="s">
        <v>3</v>
      </c>
      <c r="J10" s="16">
        <v>12.95</v>
      </c>
      <c r="K10" s="17">
        <v>10.9</v>
      </c>
      <c r="L10" s="18">
        <v>3</v>
      </c>
      <c r="M10" s="14">
        <v>9.95</v>
      </c>
      <c r="N10" s="15" t="s">
        <v>3</v>
      </c>
      <c r="O10" s="16">
        <v>11.95</v>
      </c>
      <c r="P10" s="17">
        <v>11.075</v>
      </c>
      <c r="Q10" s="18">
        <v>4</v>
      </c>
      <c r="R10" s="14">
        <v>9.95</v>
      </c>
      <c r="S10" s="15" t="s">
        <v>3</v>
      </c>
      <c r="T10" s="16">
        <v>14.85</v>
      </c>
      <c r="U10" s="17">
        <v>12.325</v>
      </c>
      <c r="V10" s="18">
        <v>4</v>
      </c>
      <c r="W10" s="14">
        <v>9.95</v>
      </c>
      <c r="X10" s="15" t="s">
        <v>3</v>
      </c>
      <c r="Y10" s="16">
        <v>14</v>
      </c>
      <c r="Z10" s="17">
        <v>11.975</v>
      </c>
      <c r="AA10" s="18">
        <v>2</v>
      </c>
      <c r="AB10" s="14">
        <v>11.90227272727273</v>
      </c>
      <c r="AC10" s="19">
        <v>22</v>
      </c>
      <c r="AD10" s="20">
        <v>0.6875</v>
      </c>
      <c r="AE10" s="21">
        <v>9.8</v>
      </c>
      <c r="AF10" s="15" t="s">
        <v>3</v>
      </c>
      <c r="AG10" s="22">
        <v>14.95</v>
      </c>
    </row>
    <row r="11" spans="1:33" s="23" customFormat="1" ht="31.5" customHeight="1">
      <c r="A11" s="12">
        <v>3</v>
      </c>
      <c r="B11" s="13" t="s">
        <v>31</v>
      </c>
      <c r="C11" s="14">
        <v>2.6</v>
      </c>
      <c r="D11" s="15" t="s">
        <v>3</v>
      </c>
      <c r="E11" s="16">
        <v>3</v>
      </c>
      <c r="F11" s="17">
        <v>2.8</v>
      </c>
      <c r="G11" s="18">
        <v>2</v>
      </c>
      <c r="H11" s="14">
        <v>4.5</v>
      </c>
      <c r="I11" s="15" t="s">
        <v>3</v>
      </c>
      <c r="J11" s="16">
        <v>6.3</v>
      </c>
      <c r="K11" s="17">
        <v>5.65</v>
      </c>
      <c r="L11" s="18">
        <v>4</v>
      </c>
      <c r="M11" s="14" t="s">
        <v>24</v>
      </c>
      <c r="N11" s="15" t="s">
        <v>3</v>
      </c>
      <c r="O11" s="16" t="s">
        <v>24</v>
      </c>
      <c r="P11" s="17" t="s">
        <v>24</v>
      </c>
      <c r="Q11" s="18" t="s">
        <v>24</v>
      </c>
      <c r="R11" s="14">
        <v>1.9</v>
      </c>
      <c r="S11" s="15" t="s">
        <v>3</v>
      </c>
      <c r="T11" s="16">
        <v>4.95</v>
      </c>
      <c r="U11" s="17">
        <v>3.981666666666667</v>
      </c>
      <c r="V11" s="18">
        <v>6</v>
      </c>
      <c r="W11" s="14" t="s">
        <v>24</v>
      </c>
      <c r="X11" s="15" t="s">
        <v>3</v>
      </c>
      <c r="Y11" s="16" t="s">
        <v>24</v>
      </c>
      <c r="Z11" s="17" t="s">
        <v>24</v>
      </c>
      <c r="AA11" s="18" t="s">
        <v>24</v>
      </c>
      <c r="AB11" s="14">
        <v>4.340833333333333</v>
      </c>
      <c r="AC11" s="19">
        <v>12</v>
      </c>
      <c r="AD11" s="20">
        <v>0.375</v>
      </c>
      <c r="AE11" s="21">
        <v>1.9</v>
      </c>
      <c r="AF11" s="15" t="s">
        <v>3</v>
      </c>
      <c r="AG11" s="22">
        <v>6.3</v>
      </c>
    </row>
    <row r="12" spans="1:33" s="23" customFormat="1" ht="31.5" customHeight="1">
      <c r="A12" s="12">
        <v>4</v>
      </c>
      <c r="B12" s="13" t="s">
        <v>32</v>
      </c>
      <c r="C12" s="14">
        <v>3</v>
      </c>
      <c r="D12" s="15" t="s">
        <v>3</v>
      </c>
      <c r="E12" s="16">
        <v>3</v>
      </c>
      <c r="F12" s="17">
        <v>3</v>
      </c>
      <c r="G12" s="18">
        <v>2</v>
      </c>
      <c r="H12" s="14">
        <v>4.5</v>
      </c>
      <c r="I12" s="15" t="s">
        <v>3</v>
      </c>
      <c r="J12" s="16">
        <v>5.9</v>
      </c>
      <c r="K12" s="17">
        <v>5.433333333333334</v>
      </c>
      <c r="L12" s="18">
        <v>3</v>
      </c>
      <c r="M12" s="14" t="s">
        <v>24</v>
      </c>
      <c r="N12" s="15" t="s">
        <v>3</v>
      </c>
      <c r="O12" s="16" t="s">
        <v>24</v>
      </c>
      <c r="P12" s="17" t="s">
        <v>24</v>
      </c>
      <c r="Q12" s="18" t="s">
        <v>24</v>
      </c>
      <c r="R12" s="14">
        <v>3.5</v>
      </c>
      <c r="S12" s="15" t="s">
        <v>3</v>
      </c>
      <c r="T12" s="16">
        <v>4.95</v>
      </c>
      <c r="U12" s="17">
        <v>4.398000000000001</v>
      </c>
      <c r="V12" s="18">
        <v>5</v>
      </c>
      <c r="W12" s="14" t="s">
        <v>24</v>
      </c>
      <c r="X12" s="15" t="s">
        <v>3</v>
      </c>
      <c r="Y12" s="16" t="s">
        <v>24</v>
      </c>
      <c r="Z12" s="17" t="s">
        <v>24</v>
      </c>
      <c r="AA12" s="18" t="s">
        <v>24</v>
      </c>
      <c r="AB12" s="14">
        <v>4.429</v>
      </c>
      <c r="AC12" s="19">
        <v>10</v>
      </c>
      <c r="AD12" s="20">
        <v>0.3125</v>
      </c>
      <c r="AE12" s="21">
        <v>3</v>
      </c>
      <c r="AF12" s="15" t="s">
        <v>3</v>
      </c>
      <c r="AG12" s="22">
        <v>5.9</v>
      </c>
    </row>
    <row r="13" spans="1:33" s="23" customFormat="1" ht="31.5" customHeight="1">
      <c r="A13" s="12">
        <v>5</v>
      </c>
      <c r="B13" s="13" t="s">
        <v>6</v>
      </c>
      <c r="C13" s="14">
        <v>1.85</v>
      </c>
      <c r="D13" s="15" t="s">
        <v>3</v>
      </c>
      <c r="E13" s="16">
        <v>4.5</v>
      </c>
      <c r="F13" s="17">
        <v>3.3433333333333333</v>
      </c>
      <c r="G13" s="18">
        <v>6</v>
      </c>
      <c r="H13" s="14">
        <v>3.5</v>
      </c>
      <c r="I13" s="15" t="s">
        <v>3</v>
      </c>
      <c r="J13" s="16">
        <v>3.5</v>
      </c>
      <c r="K13" s="17">
        <v>3.5</v>
      </c>
      <c r="L13" s="18">
        <v>1</v>
      </c>
      <c r="M13" s="14">
        <v>3.5</v>
      </c>
      <c r="N13" s="15" t="s">
        <v>3</v>
      </c>
      <c r="O13" s="16">
        <v>3.5</v>
      </c>
      <c r="P13" s="17">
        <v>3.5</v>
      </c>
      <c r="Q13" s="18">
        <v>1</v>
      </c>
      <c r="R13" s="14">
        <v>1.5</v>
      </c>
      <c r="S13" s="15" t="s">
        <v>3</v>
      </c>
      <c r="T13" s="16">
        <v>3.5</v>
      </c>
      <c r="U13" s="17">
        <v>2.5</v>
      </c>
      <c r="V13" s="18">
        <v>2</v>
      </c>
      <c r="W13" s="14">
        <v>3.5</v>
      </c>
      <c r="X13" s="15" t="s">
        <v>3</v>
      </c>
      <c r="Y13" s="16">
        <v>3.5</v>
      </c>
      <c r="Z13" s="17">
        <v>3.5</v>
      </c>
      <c r="AA13" s="18">
        <v>1</v>
      </c>
      <c r="AB13" s="14">
        <v>3.232727272727273</v>
      </c>
      <c r="AC13" s="19">
        <v>11</v>
      </c>
      <c r="AD13" s="20">
        <v>0.34375</v>
      </c>
      <c r="AE13" s="21">
        <v>1.5</v>
      </c>
      <c r="AF13" s="15" t="s">
        <v>3</v>
      </c>
      <c r="AG13" s="22">
        <v>4.5</v>
      </c>
    </row>
    <row r="14" spans="1:33" s="23" customFormat="1" ht="31.5" customHeight="1">
      <c r="A14" s="12">
        <v>6</v>
      </c>
      <c r="B14" s="13" t="s">
        <v>7</v>
      </c>
      <c r="C14" s="14">
        <v>3.8</v>
      </c>
      <c r="D14" s="15" t="s">
        <v>3</v>
      </c>
      <c r="E14" s="16">
        <v>5.5</v>
      </c>
      <c r="F14" s="17">
        <v>4.715714285714286</v>
      </c>
      <c r="G14" s="18">
        <v>7</v>
      </c>
      <c r="H14" s="14">
        <v>3.95</v>
      </c>
      <c r="I14" s="15" t="s">
        <v>3</v>
      </c>
      <c r="J14" s="16">
        <v>5.5</v>
      </c>
      <c r="K14" s="17">
        <v>4.67</v>
      </c>
      <c r="L14" s="18">
        <v>5</v>
      </c>
      <c r="M14" s="14" t="s">
        <v>24</v>
      </c>
      <c r="N14" s="15" t="s">
        <v>3</v>
      </c>
      <c r="O14" s="16" t="s">
        <v>24</v>
      </c>
      <c r="P14" s="17" t="s">
        <v>24</v>
      </c>
      <c r="Q14" s="18" t="s">
        <v>24</v>
      </c>
      <c r="R14" s="14">
        <v>3.5</v>
      </c>
      <c r="S14" s="15" t="s">
        <v>3</v>
      </c>
      <c r="T14" s="16">
        <v>5.5</v>
      </c>
      <c r="U14" s="17">
        <v>4.307142857142857</v>
      </c>
      <c r="V14" s="18">
        <v>7</v>
      </c>
      <c r="W14" s="14">
        <v>5.5</v>
      </c>
      <c r="X14" s="15" t="s">
        <v>3</v>
      </c>
      <c r="Y14" s="16">
        <v>5.5</v>
      </c>
      <c r="Z14" s="17">
        <v>5.5</v>
      </c>
      <c r="AA14" s="18">
        <v>1</v>
      </c>
      <c r="AB14" s="14">
        <v>4.600499999999999</v>
      </c>
      <c r="AC14" s="19">
        <v>20</v>
      </c>
      <c r="AD14" s="20">
        <v>0.625</v>
      </c>
      <c r="AE14" s="21">
        <v>3.5</v>
      </c>
      <c r="AF14" s="15" t="s">
        <v>3</v>
      </c>
      <c r="AG14" s="22">
        <v>5.5</v>
      </c>
    </row>
    <row r="15" spans="1:33" s="23" customFormat="1" ht="31.5" customHeight="1">
      <c r="A15" s="12">
        <v>7</v>
      </c>
      <c r="B15" s="13" t="s">
        <v>11</v>
      </c>
      <c r="C15" s="14">
        <v>16.73</v>
      </c>
      <c r="D15" s="15" t="s">
        <v>3</v>
      </c>
      <c r="E15" s="16">
        <v>22.15</v>
      </c>
      <c r="F15" s="17">
        <v>19.34</v>
      </c>
      <c r="G15" s="18">
        <v>7</v>
      </c>
      <c r="H15" s="14">
        <v>19.35</v>
      </c>
      <c r="I15" s="15" t="s">
        <v>3</v>
      </c>
      <c r="J15" s="16">
        <v>21.5</v>
      </c>
      <c r="K15" s="17">
        <v>20.776666666666667</v>
      </c>
      <c r="L15" s="18">
        <v>3</v>
      </c>
      <c r="M15" s="14">
        <v>16.95</v>
      </c>
      <c r="N15" s="15" t="s">
        <v>3</v>
      </c>
      <c r="O15" s="16">
        <v>21.17</v>
      </c>
      <c r="P15" s="17">
        <v>19.59</v>
      </c>
      <c r="Q15" s="18">
        <v>4</v>
      </c>
      <c r="R15" s="14">
        <v>19.35</v>
      </c>
      <c r="S15" s="15" t="s">
        <v>3</v>
      </c>
      <c r="T15" s="16">
        <v>22.8</v>
      </c>
      <c r="U15" s="17">
        <v>21.51</v>
      </c>
      <c r="V15" s="18">
        <v>3</v>
      </c>
      <c r="W15" s="14">
        <v>19.35</v>
      </c>
      <c r="X15" s="15" t="s">
        <v>3</v>
      </c>
      <c r="Y15" s="16">
        <v>22.6</v>
      </c>
      <c r="Z15" s="17">
        <v>20.975</v>
      </c>
      <c r="AA15" s="18">
        <v>2</v>
      </c>
      <c r="AB15" s="14">
        <v>20.13421052631579</v>
      </c>
      <c r="AC15" s="19">
        <v>19</v>
      </c>
      <c r="AD15" s="20">
        <v>0.59375</v>
      </c>
      <c r="AE15" s="21">
        <v>16.73</v>
      </c>
      <c r="AF15" s="15" t="s">
        <v>3</v>
      </c>
      <c r="AG15" s="22">
        <v>22.8</v>
      </c>
    </row>
    <row r="16" ht="12.75">
      <c r="B16" s="34" t="s">
        <v>25</v>
      </c>
    </row>
    <row r="17" spans="2:33" s="23" customFormat="1" ht="24.75" customHeight="1">
      <c r="B17" s="54" t="s">
        <v>26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2:33" s="23" customFormat="1" ht="16.5" customHeight="1">
      <c r="B18" s="54" t="s">
        <v>35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2:33" s="23" customFormat="1" ht="16.5" customHeight="1">
      <c r="B19" s="54" t="s">
        <v>34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ht="12.75">
      <c r="B20" s="36"/>
    </row>
  </sheetData>
  <sheetProtection password="CD07" sheet="1" selectLockedCells="1" selectUnlockedCells="1"/>
  <mergeCells count="19">
    <mergeCell ref="A1:AG1"/>
    <mergeCell ref="A3:A8"/>
    <mergeCell ref="B3:B8"/>
    <mergeCell ref="C3:G6"/>
    <mergeCell ref="H3:L6"/>
    <mergeCell ref="M3:Q6"/>
    <mergeCell ref="R3:V6"/>
    <mergeCell ref="W3:AA6"/>
    <mergeCell ref="AB3:AD6"/>
    <mergeCell ref="AE3:AG6"/>
    <mergeCell ref="B17:AG17"/>
    <mergeCell ref="B18:AG18"/>
    <mergeCell ref="B19:AG19"/>
    <mergeCell ref="C7:E7"/>
    <mergeCell ref="H7:J7"/>
    <mergeCell ref="M7:O7"/>
    <mergeCell ref="R7:T7"/>
    <mergeCell ref="W7:Y7"/>
    <mergeCell ref="AE7:AG7"/>
  </mergeCells>
  <conditionalFormatting sqref="G9:G15 L9:L15 V9:V15 Q9:Q15 AA9:AA15 AC9:AD15">
    <cfRule type="cellIs" priority="1" dxfId="0" operator="equal" stopIfTrue="1">
      <formula>1</formula>
    </cfRule>
  </conditionalFormatting>
  <printOptions horizontalCentered="1"/>
  <pageMargins left="0.15748031496062992" right="0.55118110236220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1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33" sqref="P33"/>
    </sheetView>
  </sheetViews>
  <sheetFormatPr defaultColWidth="9.140625" defaultRowHeight="12.75"/>
  <cols>
    <col min="1" max="1" width="5.140625" style="1" customWidth="1"/>
    <col min="2" max="2" width="33.421875" style="1" customWidth="1"/>
    <col min="3" max="3" width="6.00390625" style="35" customWidth="1"/>
    <col min="4" max="4" width="1.421875" style="35" customWidth="1"/>
    <col min="5" max="5" width="6.00390625" style="35" customWidth="1"/>
    <col min="6" max="6" width="6.8515625" style="35" customWidth="1"/>
    <col min="7" max="7" width="8.57421875" style="35" customWidth="1"/>
    <col min="8" max="8" width="6.00390625" style="35" customWidth="1"/>
    <col min="9" max="9" width="1.421875" style="35" customWidth="1"/>
    <col min="10" max="10" width="5.57421875" style="35" customWidth="1"/>
    <col min="11" max="11" width="6.8515625" style="35" customWidth="1"/>
    <col min="12" max="12" width="8.57421875" style="35" customWidth="1"/>
    <col min="13" max="13" width="6.00390625" style="35" customWidth="1"/>
    <col min="14" max="14" width="1.421875" style="35" customWidth="1"/>
    <col min="15" max="15" width="5.57421875" style="35" customWidth="1"/>
    <col min="16" max="16" width="6.8515625" style="35" customWidth="1"/>
    <col min="17" max="17" width="8.57421875" style="35" customWidth="1"/>
    <col min="18" max="18" width="6.00390625" style="35" customWidth="1"/>
    <col min="19" max="19" width="1.421875" style="35" customWidth="1"/>
    <col min="20" max="20" width="5.57421875" style="35" customWidth="1"/>
    <col min="21" max="21" width="6.8515625" style="35" customWidth="1"/>
    <col min="22" max="22" width="8.57421875" style="35" customWidth="1"/>
    <col min="23" max="23" width="6.00390625" style="35" customWidth="1"/>
    <col min="24" max="24" width="1.421875" style="35" customWidth="1"/>
    <col min="25" max="25" width="5.57421875" style="35" customWidth="1"/>
    <col min="26" max="26" width="6.8515625" style="35" customWidth="1"/>
    <col min="27" max="27" width="8.57421875" style="35" customWidth="1"/>
    <col min="28" max="29" width="8.7109375" style="1" customWidth="1"/>
    <col min="30" max="30" width="5.00390625" style="1" customWidth="1"/>
    <col min="31" max="31" width="8.00390625" style="1" customWidth="1"/>
    <col min="32" max="32" width="1.7109375" style="35" customWidth="1"/>
    <col min="33" max="33" width="8.00390625" style="1" customWidth="1"/>
    <col min="34" max="16384" width="9.140625" style="1" customWidth="1"/>
  </cols>
  <sheetData>
    <row r="1" spans="1:33" ht="25.5" customHeigh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="2" customFormat="1" ht="21.75" customHeight="1" thickBot="1">
      <c r="B2" s="37" t="s">
        <v>39</v>
      </c>
    </row>
    <row r="3" spans="1:33" ht="12.75" customHeight="1">
      <c r="A3" s="92" t="s">
        <v>0</v>
      </c>
      <c r="B3" s="78" t="s">
        <v>1</v>
      </c>
      <c r="C3" s="83" t="s">
        <v>15</v>
      </c>
      <c r="D3" s="84"/>
      <c r="E3" s="84"/>
      <c r="F3" s="84"/>
      <c r="G3" s="85"/>
      <c r="H3" s="83" t="s">
        <v>16</v>
      </c>
      <c r="I3" s="84"/>
      <c r="J3" s="84"/>
      <c r="K3" s="84"/>
      <c r="L3" s="85"/>
      <c r="M3" s="83" t="s">
        <v>17</v>
      </c>
      <c r="N3" s="84"/>
      <c r="O3" s="84"/>
      <c r="P3" s="84"/>
      <c r="Q3" s="85"/>
      <c r="R3" s="83" t="s">
        <v>18</v>
      </c>
      <c r="S3" s="84"/>
      <c r="T3" s="84"/>
      <c r="U3" s="84"/>
      <c r="V3" s="85"/>
      <c r="W3" s="83" t="s">
        <v>19</v>
      </c>
      <c r="X3" s="84"/>
      <c r="Y3" s="84"/>
      <c r="Z3" s="84"/>
      <c r="AA3" s="85"/>
      <c r="AB3" s="83" t="s">
        <v>2</v>
      </c>
      <c r="AC3" s="84"/>
      <c r="AD3" s="85"/>
      <c r="AE3" s="83" t="s">
        <v>2</v>
      </c>
      <c r="AF3" s="84"/>
      <c r="AG3" s="84"/>
    </row>
    <row r="4" spans="1:33" ht="12.75">
      <c r="A4" s="93">
        <v>0</v>
      </c>
      <c r="B4" s="79">
        <v>0</v>
      </c>
      <c r="C4" s="86"/>
      <c r="D4" s="87"/>
      <c r="E4" s="87"/>
      <c r="F4" s="87"/>
      <c r="G4" s="88"/>
      <c r="H4" s="86"/>
      <c r="I4" s="87"/>
      <c r="J4" s="87"/>
      <c r="K4" s="87"/>
      <c r="L4" s="88"/>
      <c r="M4" s="86"/>
      <c r="N4" s="87"/>
      <c r="O4" s="87"/>
      <c r="P4" s="87"/>
      <c r="Q4" s="88"/>
      <c r="R4" s="86"/>
      <c r="S4" s="87"/>
      <c r="T4" s="87"/>
      <c r="U4" s="87"/>
      <c r="V4" s="88"/>
      <c r="W4" s="86"/>
      <c r="X4" s="87"/>
      <c r="Y4" s="87"/>
      <c r="Z4" s="87"/>
      <c r="AA4" s="88"/>
      <c r="AB4" s="86"/>
      <c r="AC4" s="87"/>
      <c r="AD4" s="88"/>
      <c r="AE4" s="86"/>
      <c r="AF4" s="87"/>
      <c r="AG4" s="87"/>
    </row>
    <row r="5" spans="1:33" ht="12.75">
      <c r="A5" s="93">
        <v>0</v>
      </c>
      <c r="B5" s="79">
        <v>0</v>
      </c>
      <c r="C5" s="86"/>
      <c r="D5" s="87"/>
      <c r="E5" s="87"/>
      <c r="F5" s="87"/>
      <c r="G5" s="88"/>
      <c r="H5" s="86"/>
      <c r="I5" s="87"/>
      <c r="J5" s="87"/>
      <c r="K5" s="87"/>
      <c r="L5" s="88"/>
      <c r="M5" s="86"/>
      <c r="N5" s="87"/>
      <c r="O5" s="87"/>
      <c r="P5" s="87"/>
      <c r="Q5" s="88"/>
      <c r="R5" s="86"/>
      <c r="S5" s="87"/>
      <c r="T5" s="87"/>
      <c r="U5" s="87"/>
      <c r="V5" s="88"/>
      <c r="W5" s="86"/>
      <c r="X5" s="87"/>
      <c r="Y5" s="87"/>
      <c r="Z5" s="87"/>
      <c r="AA5" s="88"/>
      <c r="AB5" s="86"/>
      <c r="AC5" s="87"/>
      <c r="AD5" s="88"/>
      <c r="AE5" s="86"/>
      <c r="AF5" s="87"/>
      <c r="AG5" s="87"/>
    </row>
    <row r="6" spans="1:33" ht="13.5" thickBot="1">
      <c r="A6" s="93">
        <v>0</v>
      </c>
      <c r="B6" s="79">
        <v>0</v>
      </c>
      <c r="C6" s="86"/>
      <c r="D6" s="87"/>
      <c r="E6" s="87"/>
      <c r="F6" s="87"/>
      <c r="G6" s="88"/>
      <c r="H6" s="86"/>
      <c r="I6" s="87"/>
      <c r="J6" s="87"/>
      <c r="K6" s="87"/>
      <c r="L6" s="88"/>
      <c r="M6" s="86"/>
      <c r="N6" s="87"/>
      <c r="O6" s="87"/>
      <c r="P6" s="87"/>
      <c r="Q6" s="88"/>
      <c r="R6" s="86"/>
      <c r="S6" s="87"/>
      <c r="T6" s="87"/>
      <c r="U6" s="87"/>
      <c r="V6" s="88"/>
      <c r="W6" s="86"/>
      <c r="X6" s="87"/>
      <c r="Y6" s="87"/>
      <c r="Z6" s="87"/>
      <c r="AA6" s="88"/>
      <c r="AB6" s="89"/>
      <c r="AC6" s="90"/>
      <c r="AD6" s="91"/>
      <c r="AE6" s="89"/>
      <c r="AF6" s="90"/>
      <c r="AG6" s="90"/>
    </row>
    <row r="7" spans="1:33" ht="45.75" customHeight="1">
      <c r="A7" s="93"/>
      <c r="B7" s="79"/>
      <c r="C7" s="75" t="s">
        <v>20</v>
      </c>
      <c r="D7" s="76"/>
      <c r="E7" s="77"/>
      <c r="F7" s="38" t="s">
        <v>21</v>
      </c>
      <c r="G7" s="39" t="s">
        <v>22</v>
      </c>
      <c r="H7" s="75" t="s">
        <v>20</v>
      </c>
      <c r="I7" s="76"/>
      <c r="J7" s="77"/>
      <c r="K7" s="38" t="s">
        <v>21</v>
      </c>
      <c r="L7" s="39" t="s">
        <v>22</v>
      </c>
      <c r="M7" s="75" t="s">
        <v>20</v>
      </c>
      <c r="N7" s="76"/>
      <c r="O7" s="77"/>
      <c r="P7" s="38" t="s">
        <v>21</v>
      </c>
      <c r="Q7" s="39" t="s">
        <v>22</v>
      </c>
      <c r="R7" s="75" t="s">
        <v>20</v>
      </c>
      <c r="S7" s="76"/>
      <c r="T7" s="77"/>
      <c r="U7" s="38" t="s">
        <v>21</v>
      </c>
      <c r="V7" s="39" t="s">
        <v>22</v>
      </c>
      <c r="W7" s="75" t="s">
        <v>20</v>
      </c>
      <c r="X7" s="76"/>
      <c r="Y7" s="77"/>
      <c r="Z7" s="38" t="s">
        <v>21</v>
      </c>
      <c r="AA7" s="39" t="s">
        <v>22</v>
      </c>
      <c r="AB7" s="40" t="s">
        <v>21</v>
      </c>
      <c r="AC7" s="41" t="s">
        <v>22</v>
      </c>
      <c r="AD7" s="42" t="s">
        <v>23</v>
      </c>
      <c r="AE7" s="80" t="s">
        <v>20</v>
      </c>
      <c r="AF7" s="81"/>
      <c r="AG7" s="82"/>
    </row>
    <row r="8" spans="1:33" ht="12.75" customHeight="1">
      <c r="A8" s="93">
        <v>0</v>
      </c>
      <c r="B8" s="79">
        <v>0</v>
      </c>
      <c r="C8" s="43"/>
      <c r="D8" s="44"/>
      <c r="E8" s="45"/>
      <c r="F8" s="46"/>
      <c r="G8" s="47">
        <v>11</v>
      </c>
      <c r="H8" s="43"/>
      <c r="I8" s="44"/>
      <c r="J8" s="45"/>
      <c r="K8" s="46"/>
      <c r="L8" s="47">
        <v>10</v>
      </c>
      <c r="M8" s="43"/>
      <c r="N8" s="44"/>
      <c r="O8" s="45"/>
      <c r="P8" s="46"/>
      <c r="Q8" s="47">
        <v>4</v>
      </c>
      <c r="R8" s="43"/>
      <c r="S8" s="44"/>
      <c r="T8" s="45"/>
      <c r="U8" s="46"/>
      <c r="V8" s="47">
        <v>3</v>
      </c>
      <c r="W8" s="43"/>
      <c r="X8" s="44"/>
      <c r="Y8" s="45"/>
      <c r="Z8" s="46"/>
      <c r="AA8" s="47">
        <v>5</v>
      </c>
      <c r="AB8" s="43"/>
      <c r="AC8" s="48">
        <v>33</v>
      </c>
      <c r="AD8" s="49"/>
      <c r="AE8" s="43"/>
      <c r="AF8" s="44"/>
      <c r="AG8" s="45"/>
    </row>
    <row r="9" spans="1:33" s="23" customFormat="1" ht="31.5" customHeight="1">
      <c r="A9" s="12">
        <v>1</v>
      </c>
      <c r="B9" s="13" t="s">
        <v>4</v>
      </c>
      <c r="C9" s="14">
        <v>12</v>
      </c>
      <c r="D9" s="15" t="s">
        <v>3</v>
      </c>
      <c r="E9" s="16">
        <v>15</v>
      </c>
      <c r="F9" s="17">
        <v>13.38888888888889</v>
      </c>
      <c r="G9" s="18">
        <v>9</v>
      </c>
      <c r="H9" s="14">
        <v>15</v>
      </c>
      <c r="I9" s="15" t="s">
        <v>3</v>
      </c>
      <c r="J9" s="16">
        <v>15</v>
      </c>
      <c r="K9" s="17">
        <v>15</v>
      </c>
      <c r="L9" s="18">
        <v>1</v>
      </c>
      <c r="M9" s="14">
        <v>12</v>
      </c>
      <c r="N9" s="15" t="s">
        <v>3</v>
      </c>
      <c r="O9" s="16">
        <v>12</v>
      </c>
      <c r="P9" s="17">
        <v>12</v>
      </c>
      <c r="Q9" s="18">
        <v>1</v>
      </c>
      <c r="R9" s="14" t="s">
        <v>24</v>
      </c>
      <c r="S9" s="15" t="s">
        <v>3</v>
      </c>
      <c r="T9" s="16" t="s">
        <v>24</v>
      </c>
      <c r="U9" s="17" t="s">
        <v>24</v>
      </c>
      <c r="V9" s="18" t="s">
        <v>24</v>
      </c>
      <c r="W9" s="14">
        <v>12</v>
      </c>
      <c r="X9" s="15" t="s">
        <v>3</v>
      </c>
      <c r="Y9" s="16">
        <v>13.5</v>
      </c>
      <c r="Z9" s="17">
        <v>12.75</v>
      </c>
      <c r="AA9" s="18">
        <v>2</v>
      </c>
      <c r="AB9" s="14">
        <v>13.307692307692308</v>
      </c>
      <c r="AC9" s="19">
        <v>13</v>
      </c>
      <c r="AD9" s="20">
        <v>0.3939393939393939</v>
      </c>
      <c r="AE9" s="21">
        <v>12</v>
      </c>
      <c r="AF9" s="15" t="s">
        <v>3</v>
      </c>
      <c r="AG9" s="22">
        <v>15</v>
      </c>
    </row>
    <row r="10" spans="1:33" s="23" customFormat="1" ht="31.5" customHeight="1">
      <c r="A10" s="12">
        <v>2</v>
      </c>
      <c r="B10" s="13" t="s">
        <v>5</v>
      </c>
      <c r="C10" s="14">
        <v>12</v>
      </c>
      <c r="D10" s="15" t="s">
        <v>3</v>
      </c>
      <c r="E10" s="16">
        <v>15</v>
      </c>
      <c r="F10" s="17">
        <v>13.38888888888889</v>
      </c>
      <c r="G10" s="18">
        <v>9</v>
      </c>
      <c r="H10" s="14">
        <v>15</v>
      </c>
      <c r="I10" s="15" t="s">
        <v>3</v>
      </c>
      <c r="J10" s="16">
        <v>15</v>
      </c>
      <c r="K10" s="17">
        <v>15</v>
      </c>
      <c r="L10" s="18">
        <v>1</v>
      </c>
      <c r="M10" s="14">
        <v>12</v>
      </c>
      <c r="N10" s="15" t="s">
        <v>3</v>
      </c>
      <c r="O10" s="16">
        <v>12</v>
      </c>
      <c r="P10" s="17">
        <v>12</v>
      </c>
      <c r="Q10" s="18">
        <v>1</v>
      </c>
      <c r="R10" s="14" t="s">
        <v>24</v>
      </c>
      <c r="S10" s="15" t="s">
        <v>3</v>
      </c>
      <c r="T10" s="16" t="s">
        <v>24</v>
      </c>
      <c r="U10" s="17" t="s">
        <v>24</v>
      </c>
      <c r="V10" s="18" t="s">
        <v>24</v>
      </c>
      <c r="W10" s="14">
        <v>12</v>
      </c>
      <c r="X10" s="15" t="s">
        <v>3</v>
      </c>
      <c r="Y10" s="16">
        <v>13.5</v>
      </c>
      <c r="Z10" s="17">
        <v>12.75</v>
      </c>
      <c r="AA10" s="18">
        <v>2</v>
      </c>
      <c r="AB10" s="14">
        <v>13.307692307692308</v>
      </c>
      <c r="AC10" s="19">
        <v>13</v>
      </c>
      <c r="AD10" s="20">
        <v>0.3939393939393939</v>
      </c>
      <c r="AE10" s="21">
        <v>12</v>
      </c>
      <c r="AF10" s="15" t="s">
        <v>3</v>
      </c>
      <c r="AG10" s="22">
        <v>15</v>
      </c>
    </row>
    <row r="11" spans="1:33" s="23" customFormat="1" ht="31.5" customHeight="1">
      <c r="A11" s="12">
        <v>3</v>
      </c>
      <c r="B11" s="13" t="s">
        <v>31</v>
      </c>
      <c r="C11" s="14">
        <v>3.5</v>
      </c>
      <c r="D11" s="15" t="s">
        <v>3</v>
      </c>
      <c r="E11" s="16">
        <v>3.5</v>
      </c>
      <c r="F11" s="17">
        <v>3.5</v>
      </c>
      <c r="G11" s="18">
        <v>1</v>
      </c>
      <c r="H11" s="14">
        <v>5</v>
      </c>
      <c r="I11" s="15" t="s">
        <v>3</v>
      </c>
      <c r="J11" s="16">
        <v>7</v>
      </c>
      <c r="K11" s="17">
        <v>5.96875</v>
      </c>
      <c r="L11" s="18">
        <v>8</v>
      </c>
      <c r="M11" s="14">
        <v>5.25</v>
      </c>
      <c r="N11" s="15" t="s">
        <v>3</v>
      </c>
      <c r="O11" s="16">
        <v>5.25</v>
      </c>
      <c r="P11" s="17">
        <v>5.25</v>
      </c>
      <c r="Q11" s="18">
        <v>1</v>
      </c>
      <c r="R11" s="14">
        <v>5</v>
      </c>
      <c r="S11" s="15" t="s">
        <v>3</v>
      </c>
      <c r="T11" s="16">
        <v>5.25</v>
      </c>
      <c r="U11" s="17">
        <v>5.125</v>
      </c>
      <c r="V11" s="18">
        <v>2</v>
      </c>
      <c r="W11" s="14" t="s">
        <v>24</v>
      </c>
      <c r="X11" s="15" t="s">
        <v>3</v>
      </c>
      <c r="Y11" s="16" t="s">
        <v>24</v>
      </c>
      <c r="Z11" s="17" t="s">
        <v>24</v>
      </c>
      <c r="AA11" s="18" t="s">
        <v>24</v>
      </c>
      <c r="AB11" s="14">
        <v>5.5625</v>
      </c>
      <c r="AC11" s="19">
        <v>12</v>
      </c>
      <c r="AD11" s="20">
        <v>0.36363636363636365</v>
      </c>
      <c r="AE11" s="21">
        <v>3.5</v>
      </c>
      <c r="AF11" s="15" t="s">
        <v>3</v>
      </c>
      <c r="AG11" s="22">
        <v>7</v>
      </c>
    </row>
    <row r="12" spans="1:33" s="23" customFormat="1" ht="31.5" customHeight="1">
      <c r="A12" s="12">
        <v>4</v>
      </c>
      <c r="B12" s="13" t="s">
        <v>32</v>
      </c>
      <c r="C12" s="14">
        <v>3.5</v>
      </c>
      <c r="D12" s="15" t="s">
        <v>3</v>
      </c>
      <c r="E12" s="16">
        <v>3.5</v>
      </c>
      <c r="F12" s="17">
        <v>3.5</v>
      </c>
      <c r="G12" s="18">
        <v>1</v>
      </c>
      <c r="H12" s="14">
        <v>5</v>
      </c>
      <c r="I12" s="15" t="s">
        <v>3</v>
      </c>
      <c r="J12" s="16">
        <v>7</v>
      </c>
      <c r="K12" s="17">
        <v>5.96875</v>
      </c>
      <c r="L12" s="18">
        <v>8</v>
      </c>
      <c r="M12" s="14" t="s">
        <v>24</v>
      </c>
      <c r="N12" s="15" t="s">
        <v>3</v>
      </c>
      <c r="O12" s="16" t="s">
        <v>24</v>
      </c>
      <c r="P12" s="17" t="s">
        <v>24</v>
      </c>
      <c r="Q12" s="18" t="s">
        <v>24</v>
      </c>
      <c r="R12" s="14">
        <v>5</v>
      </c>
      <c r="S12" s="15" t="s">
        <v>3</v>
      </c>
      <c r="T12" s="16">
        <v>5.25</v>
      </c>
      <c r="U12" s="17">
        <v>5.125</v>
      </c>
      <c r="V12" s="18">
        <v>2</v>
      </c>
      <c r="W12" s="14" t="s">
        <v>24</v>
      </c>
      <c r="X12" s="15" t="s">
        <v>3</v>
      </c>
      <c r="Y12" s="16" t="s">
        <v>24</v>
      </c>
      <c r="Z12" s="17" t="s">
        <v>24</v>
      </c>
      <c r="AA12" s="18" t="s">
        <v>24</v>
      </c>
      <c r="AB12" s="14">
        <v>5.590909090909091</v>
      </c>
      <c r="AC12" s="19">
        <v>11</v>
      </c>
      <c r="AD12" s="20">
        <v>0.3333333333333333</v>
      </c>
      <c r="AE12" s="21">
        <v>3.5</v>
      </c>
      <c r="AF12" s="15" t="s">
        <v>3</v>
      </c>
      <c r="AG12" s="22">
        <v>7</v>
      </c>
    </row>
    <row r="13" spans="1:33" s="23" customFormat="1" ht="31.5" customHeight="1">
      <c r="A13" s="12">
        <v>5</v>
      </c>
      <c r="B13" s="13" t="s">
        <v>6</v>
      </c>
      <c r="C13" s="14">
        <v>3.8</v>
      </c>
      <c r="D13" s="15" t="s">
        <v>3</v>
      </c>
      <c r="E13" s="16">
        <v>6</v>
      </c>
      <c r="F13" s="17">
        <v>4.76</v>
      </c>
      <c r="G13" s="18">
        <v>5</v>
      </c>
      <c r="H13" s="14">
        <v>5.95</v>
      </c>
      <c r="I13" s="15" t="s">
        <v>3</v>
      </c>
      <c r="J13" s="16">
        <v>5.95</v>
      </c>
      <c r="K13" s="17">
        <v>5.95</v>
      </c>
      <c r="L13" s="18">
        <v>1</v>
      </c>
      <c r="M13" s="14">
        <v>2.5</v>
      </c>
      <c r="N13" s="15" t="s">
        <v>3</v>
      </c>
      <c r="O13" s="16">
        <v>5.95</v>
      </c>
      <c r="P13" s="17">
        <v>4.225</v>
      </c>
      <c r="Q13" s="18">
        <v>2</v>
      </c>
      <c r="R13" s="14">
        <v>5.95</v>
      </c>
      <c r="S13" s="15" t="s">
        <v>3</v>
      </c>
      <c r="T13" s="16">
        <v>5.95</v>
      </c>
      <c r="U13" s="17">
        <v>5.95</v>
      </c>
      <c r="V13" s="18">
        <v>1</v>
      </c>
      <c r="W13" s="14">
        <v>2.3</v>
      </c>
      <c r="X13" s="15" t="s">
        <v>3</v>
      </c>
      <c r="Y13" s="16">
        <v>2.3</v>
      </c>
      <c r="Z13" s="17">
        <v>2.3</v>
      </c>
      <c r="AA13" s="18">
        <v>1</v>
      </c>
      <c r="AB13" s="14">
        <v>4.645</v>
      </c>
      <c r="AC13" s="19">
        <v>10</v>
      </c>
      <c r="AD13" s="20">
        <v>0.30303030303030304</v>
      </c>
      <c r="AE13" s="21">
        <v>2.3</v>
      </c>
      <c r="AF13" s="15" t="s">
        <v>3</v>
      </c>
      <c r="AG13" s="22">
        <v>6</v>
      </c>
    </row>
    <row r="14" spans="1:33" s="23" customFormat="1" ht="31.5" customHeight="1">
      <c r="A14" s="12">
        <v>6</v>
      </c>
      <c r="B14" s="13" t="s">
        <v>7</v>
      </c>
      <c r="C14" s="14">
        <v>4</v>
      </c>
      <c r="D14" s="15" t="s">
        <v>3</v>
      </c>
      <c r="E14" s="16">
        <v>7</v>
      </c>
      <c r="F14" s="17">
        <v>5</v>
      </c>
      <c r="G14" s="18">
        <v>4</v>
      </c>
      <c r="H14" s="14">
        <v>3</v>
      </c>
      <c r="I14" s="15" t="s">
        <v>3</v>
      </c>
      <c r="J14" s="16">
        <v>6</v>
      </c>
      <c r="K14" s="17">
        <v>4.464285714285714</v>
      </c>
      <c r="L14" s="18">
        <v>7</v>
      </c>
      <c r="M14" s="14">
        <v>3.5</v>
      </c>
      <c r="N14" s="15" t="s">
        <v>3</v>
      </c>
      <c r="O14" s="16">
        <v>6</v>
      </c>
      <c r="P14" s="17">
        <v>4.75</v>
      </c>
      <c r="Q14" s="18">
        <v>2</v>
      </c>
      <c r="R14" s="14">
        <v>6</v>
      </c>
      <c r="S14" s="15" t="s">
        <v>3</v>
      </c>
      <c r="T14" s="16">
        <v>6</v>
      </c>
      <c r="U14" s="17">
        <v>6</v>
      </c>
      <c r="V14" s="18">
        <v>1</v>
      </c>
      <c r="W14" s="14">
        <v>4.2</v>
      </c>
      <c r="X14" s="15" t="s">
        <v>3</v>
      </c>
      <c r="Y14" s="16">
        <v>6</v>
      </c>
      <c r="Z14" s="17">
        <v>5.1</v>
      </c>
      <c r="AA14" s="18">
        <v>2</v>
      </c>
      <c r="AB14" s="14">
        <v>4.809375</v>
      </c>
      <c r="AC14" s="19">
        <v>16</v>
      </c>
      <c r="AD14" s="20">
        <v>0.48484848484848486</v>
      </c>
      <c r="AE14" s="21">
        <v>3</v>
      </c>
      <c r="AF14" s="15" t="s">
        <v>3</v>
      </c>
      <c r="AG14" s="22">
        <v>7</v>
      </c>
    </row>
    <row r="15" spans="1:33" s="23" customFormat="1" ht="31.5" customHeight="1" hidden="1">
      <c r="A15" s="12">
        <v>7</v>
      </c>
      <c r="B15" s="13" t="s">
        <v>24</v>
      </c>
      <c r="C15" s="14" t="s">
        <v>24</v>
      </c>
      <c r="D15" s="15" t="s">
        <v>3</v>
      </c>
      <c r="E15" s="16" t="s">
        <v>24</v>
      </c>
      <c r="F15" s="17" t="s">
        <v>24</v>
      </c>
      <c r="G15" s="18" t="s">
        <v>24</v>
      </c>
      <c r="H15" s="14" t="s">
        <v>24</v>
      </c>
      <c r="I15" s="15" t="s">
        <v>3</v>
      </c>
      <c r="J15" s="16" t="s">
        <v>24</v>
      </c>
      <c r="K15" s="17" t="s">
        <v>24</v>
      </c>
      <c r="L15" s="18" t="s">
        <v>24</v>
      </c>
      <c r="M15" s="14" t="s">
        <v>24</v>
      </c>
      <c r="N15" s="15" t="s">
        <v>3</v>
      </c>
      <c r="O15" s="16" t="s">
        <v>24</v>
      </c>
      <c r="P15" s="17" t="s">
        <v>24</v>
      </c>
      <c r="Q15" s="18" t="s">
        <v>24</v>
      </c>
      <c r="R15" s="14" t="s">
        <v>24</v>
      </c>
      <c r="S15" s="15" t="s">
        <v>3</v>
      </c>
      <c r="T15" s="16" t="s">
        <v>24</v>
      </c>
      <c r="U15" s="17" t="s">
        <v>24</v>
      </c>
      <c r="V15" s="18" t="s">
        <v>24</v>
      </c>
      <c r="W15" s="14" t="s">
        <v>24</v>
      </c>
      <c r="X15" s="15" t="s">
        <v>3</v>
      </c>
      <c r="Y15" s="16" t="s">
        <v>24</v>
      </c>
      <c r="Z15" s="17" t="s">
        <v>24</v>
      </c>
      <c r="AA15" s="18" t="s">
        <v>24</v>
      </c>
      <c r="AB15" s="14" t="s">
        <v>24</v>
      </c>
      <c r="AC15" s="19" t="s">
        <v>24</v>
      </c>
      <c r="AD15" s="20" t="s">
        <v>24</v>
      </c>
      <c r="AE15" s="21" t="s">
        <v>24</v>
      </c>
      <c r="AF15" s="15" t="s">
        <v>3</v>
      </c>
      <c r="AG15" s="22" t="s">
        <v>24</v>
      </c>
    </row>
    <row r="16" spans="1:33" s="23" customFormat="1" ht="31.5" customHeight="1" hidden="1">
      <c r="A16" s="12">
        <v>8</v>
      </c>
      <c r="B16" s="13" t="s">
        <v>24</v>
      </c>
      <c r="C16" s="14" t="s">
        <v>24</v>
      </c>
      <c r="D16" s="15" t="s">
        <v>3</v>
      </c>
      <c r="E16" s="16" t="s">
        <v>24</v>
      </c>
      <c r="F16" s="17" t="s">
        <v>24</v>
      </c>
      <c r="G16" s="18" t="s">
        <v>24</v>
      </c>
      <c r="H16" s="14" t="s">
        <v>24</v>
      </c>
      <c r="I16" s="15" t="s">
        <v>3</v>
      </c>
      <c r="J16" s="16" t="s">
        <v>24</v>
      </c>
      <c r="K16" s="17" t="s">
        <v>24</v>
      </c>
      <c r="L16" s="18" t="s">
        <v>24</v>
      </c>
      <c r="M16" s="14" t="s">
        <v>24</v>
      </c>
      <c r="N16" s="15" t="s">
        <v>3</v>
      </c>
      <c r="O16" s="16" t="s">
        <v>24</v>
      </c>
      <c r="P16" s="17" t="s">
        <v>24</v>
      </c>
      <c r="Q16" s="18" t="s">
        <v>24</v>
      </c>
      <c r="R16" s="14" t="s">
        <v>24</v>
      </c>
      <c r="S16" s="15" t="s">
        <v>3</v>
      </c>
      <c r="T16" s="16" t="s">
        <v>24</v>
      </c>
      <c r="U16" s="17" t="s">
        <v>24</v>
      </c>
      <c r="V16" s="18" t="s">
        <v>24</v>
      </c>
      <c r="W16" s="14" t="s">
        <v>24</v>
      </c>
      <c r="X16" s="15" t="s">
        <v>3</v>
      </c>
      <c r="Y16" s="16" t="s">
        <v>24</v>
      </c>
      <c r="Z16" s="17" t="s">
        <v>24</v>
      </c>
      <c r="AA16" s="18" t="s">
        <v>24</v>
      </c>
      <c r="AB16" s="14" t="s">
        <v>24</v>
      </c>
      <c r="AC16" s="19" t="s">
        <v>24</v>
      </c>
      <c r="AD16" s="20" t="s">
        <v>24</v>
      </c>
      <c r="AE16" s="21" t="s">
        <v>24</v>
      </c>
      <c r="AF16" s="15" t="s">
        <v>3</v>
      </c>
      <c r="AG16" s="22" t="s">
        <v>24</v>
      </c>
    </row>
    <row r="17" spans="1:33" s="23" customFormat="1" ht="31.5" customHeight="1" hidden="1">
      <c r="A17" s="12">
        <v>9</v>
      </c>
      <c r="B17" s="13" t="s">
        <v>24</v>
      </c>
      <c r="C17" s="14" t="s">
        <v>24</v>
      </c>
      <c r="D17" s="15" t="s">
        <v>3</v>
      </c>
      <c r="E17" s="16" t="s">
        <v>24</v>
      </c>
      <c r="F17" s="17" t="s">
        <v>24</v>
      </c>
      <c r="G17" s="18" t="s">
        <v>24</v>
      </c>
      <c r="H17" s="14" t="s">
        <v>24</v>
      </c>
      <c r="I17" s="15" t="s">
        <v>3</v>
      </c>
      <c r="J17" s="16" t="s">
        <v>24</v>
      </c>
      <c r="K17" s="17" t="s">
        <v>24</v>
      </c>
      <c r="L17" s="18" t="s">
        <v>24</v>
      </c>
      <c r="M17" s="14" t="s">
        <v>24</v>
      </c>
      <c r="N17" s="15" t="s">
        <v>3</v>
      </c>
      <c r="O17" s="16" t="s">
        <v>24</v>
      </c>
      <c r="P17" s="17" t="s">
        <v>24</v>
      </c>
      <c r="Q17" s="18" t="s">
        <v>24</v>
      </c>
      <c r="R17" s="14" t="s">
        <v>24</v>
      </c>
      <c r="S17" s="15" t="s">
        <v>3</v>
      </c>
      <c r="T17" s="16" t="s">
        <v>24</v>
      </c>
      <c r="U17" s="17" t="s">
        <v>24</v>
      </c>
      <c r="V17" s="18" t="s">
        <v>24</v>
      </c>
      <c r="W17" s="14" t="s">
        <v>24</v>
      </c>
      <c r="X17" s="15" t="s">
        <v>3</v>
      </c>
      <c r="Y17" s="16" t="s">
        <v>24</v>
      </c>
      <c r="Z17" s="17" t="s">
        <v>24</v>
      </c>
      <c r="AA17" s="18" t="s">
        <v>24</v>
      </c>
      <c r="AB17" s="14" t="s">
        <v>24</v>
      </c>
      <c r="AC17" s="19" t="s">
        <v>24</v>
      </c>
      <c r="AD17" s="20" t="s">
        <v>24</v>
      </c>
      <c r="AE17" s="21" t="s">
        <v>24</v>
      </c>
      <c r="AF17" s="15" t="s">
        <v>3</v>
      </c>
      <c r="AG17" s="22" t="s">
        <v>24</v>
      </c>
    </row>
    <row r="18" spans="1:33" s="23" customFormat="1" ht="31.5" customHeight="1" hidden="1">
      <c r="A18" s="12">
        <v>10</v>
      </c>
      <c r="B18" s="13" t="s">
        <v>24</v>
      </c>
      <c r="C18" s="14" t="s">
        <v>24</v>
      </c>
      <c r="D18" s="15" t="s">
        <v>3</v>
      </c>
      <c r="E18" s="16" t="s">
        <v>24</v>
      </c>
      <c r="F18" s="17" t="s">
        <v>24</v>
      </c>
      <c r="G18" s="18" t="s">
        <v>24</v>
      </c>
      <c r="H18" s="14" t="s">
        <v>24</v>
      </c>
      <c r="I18" s="15" t="s">
        <v>3</v>
      </c>
      <c r="J18" s="16" t="s">
        <v>24</v>
      </c>
      <c r="K18" s="17" t="s">
        <v>24</v>
      </c>
      <c r="L18" s="18" t="s">
        <v>24</v>
      </c>
      <c r="M18" s="14" t="s">
        <v>24</v>
      </c>
      <c r="N18" s="15" t="s">
        <v>3</v>
      </c>
      <c r="O18" s="16" t="s">
        <v>24</v>
      </c>
      <c r="P18" s="17" t="s">
        <v>24</v>
      </c>
      <c r="Q18" s="18" t="s">
        <v>24</v>
      </c>
      <c r="R18" s="14" t="s">
        <v>24</v>
      </c>
      <c r="S18" s="15" t="s">
        <v>3</v>
      </c>
      <c r="T18" s="16" t="s">
        <v>24</v>
      </c>
      <c r="U18" s="17" t="s">
        <v>24</v>
      </c>
      <c r="V18" s="18" t="s">
        <v>24</v>
      </c>
      <c r="W18" s="14" t="s">
        <v>24</v>
      </c>
      <c r="X18" s="15" t="s">
        <v>3</v>
      </c>
      <c r="Y18" s="16" t="s">
        <v>24</v>
      </c>
      <c r="Z18" s="17" t="s">
        <v>24</v>
      </c>
      <c r="AA18" s="18" t="s">
        <v>24</v>
      </c>
      <c r="AB18" s="14" t="s">
        <v>24</v>
      </c>
      <c r="AC18" s="19" t="s">
        <v>24</v>
      </c>
      <c r="AD18" s="20" t="s">
        <v>24</v>
      </c>
      <c r="AE18" s="21" t="s">
        <v>24</v>
      </c>
      <c r="AF18" s="15" t="s">
        <v>3</v>
      </c>
      <c r="AG18" s="22" t="s">
        <v>24</v>
      </c>
    </row>
    <row r="19" spans="1:33" s="23" customFormat="1" ht="31.5" customHeight="1" hidden="1">
      <c r="A19" s="12">
        <v>11</v>
      </c>
      <c r="B19" s="13" t="s">
        <v>24</v>
      </c>
      <c r="C19" s="14" t="s">
        <v>24</v>
      </c>
      <c r="D19" s="15" t="s">
        <v>3</v>
      </c>
      <c r="E19" s="16" t="s">
        <v>24</v>
      </c>
      <c r="F19" s="17" t="s">
        <v>24</v>
      </c>
      <c r="G19" s="18" t="s">
        <v>24</v>
      </c>
      <c r="H19" s="14" t="s">
        <v>24</v>
      </c>
      <c r="I19" s="15" t="s">
        <v>3</v>
      </c>
      <c r="J19" s="16" t="s">
        <v>24</v>
      </c>
      <c r="K19" s="17" t="s">
        <v>24</v>
      </c>
      <c r="L19" s="18" t="s">
        <v>24</v>
      </c>
      <c r="M19" s="14" t="s">
        <v>24</v>
      </c>
      <c r="N19" s="15" t="s">
        <v>3</v>
      </c>
      <c r="O19" s="16" t="s">
        <v>24</v>
      </c>
      <c r="P19" s="17" t="s">
        <v>24</v>
      </c>
      <c r="Q19" s="18" t="s">
        <v>24</v>
      </c>
      <c r="R19" s="14" t="s">
        <v>24</v>
      </c>
      <c r="S19" s="15" t="s">
        <v>3</v>
      </c>
      <c r="T19" s="16" t="s">
        <v>24</v>
      </c>
      <c r="U19" s="17" t="s">
        <v>24</v>
      </c>
      <c r="V19" s="18" t="s">
        <v>24</v>
      </c>
      <c r="W19" s="14" t="s">
        <v>24</v>
      </c>
      <c r="X19" s="15" t="s">
        <v>3</v>
      </c>
      <c r="Y19" s="16" t="s">
        <v>24</v>
      </c>
      <c r="Z19" s="17" t="s">
        <v>24</v>
      </c>
      <c r="AA19" s="18" t="s">
        <v>24</v>
      </c>
      <c r="AB19" s="14" t="s">
        <v>24</v>
      </c>
      <c r="AC19" s="19" t="s">
        <v>24</v>
      </c>
      <c r="AD19" s="20" t="s">
        <v>24</v>
      </c>
      <c r="AE19" s="21" t="s">
        <v>24</v>
      </c>
      <c r="AF19" s="15" t="s">
        <v>3</v>
      </c>
      <c r="AG19" s="22" t="s">
        <v>24</v>
      </c>
    </row>
    <row r="20" spans="1:33" s="23" customFormat="1" ht="31.5" customHeight="1" hidden="1">
      <c r="A20" s="12">
        <v>12</v>
      </c>
      <c r="B20" s="13" t="s">
        <v>24</v>
      </c>
      <c r="C20" s="14" t="s">
        <v>24</v>
      </c>
      <c r="D20" s="15" t="s">
        <v>3</v>
      </c>
      <c r="E20" s="16" t="s">
        <v>24</v>
      </c>
      <c r="F20" s="17" t="s">
        <v>24</v>
      </c>
      <c r="G20" s="18" t="s">
        <v>24</v>
      </c>
      <c r="H20" s="14" t="s">
        <v>24</v>
      </c>
      <c r="I20" s="15" t="s">
        <v>3</v>
      </c>
      <c r="J20" s="16" t="s">
        <v>24</v>
      </c>
      <c r="K20" s="17" t="s">
        <v>24</v>
      </c>
      <c r="L20" s="18" t="s">
        <v>24</v>
      </c>
      <c r="M20" s="14" t="s">
        <v>24</v>
      </c>
      <c r="N20" s="15" t="s">
        <v>3</v>
      </c>
      <c r="O20" s="16" t="s">
        <v>24</v>
      </c>
      <c r="P20" s="17" t="s">
        <v>24</v>
      </c>
      <c r="Q20" s="18" t="s">
        <v>24</v>
      </c>
      <c r="R20" s="14" t="s">
        <v>24</v>
      </c>
      <c r="S20" s="15" t="s">
        <v>3</v>
      </c>
      <c r="T20" s="16" t="s">
        <v>24</v>
      </c>
      <c r="U20" s="17" t="s">
        <v>24</v>
      </c>
      <c r="V20" s="18" t="s">
        <v>24</v>
      </c>
      <c r="W20" s="14" t="s">
        <v>24</v>
      </c>
      <c r="X20" s="15" t="s">
        <v>3</v>
      </c>
      <c r="Y20" s="16" t="s">
        <v>24</v>
      </c>
      <c r="Z20" s="17" t="s">
        <v>24</v>
      </c>
      <c r="AA20" s="18" t="s">
        <v>24</v>
      </c>
      <c r="AB20" s="14" t="s">
        <v>24</v>
      </c>
      <c r="AC20" s="19" t="s">
        <v>24</v>
      </c>
      <c r="AD20" s="20" t="s">
        <v>24</v>
      </c>
      <c r="AE20" s="21" t="s">
        <v>24</v>
      </c>
      <c r="AF20" s="15" t="s">
        <v>3</v>
      </c>
      <c r="AG20" s="22" t="s">
        <v>24</v>
      </c>
    </row>
    <row r="21" spans="1:33" s="23" customFormat="1" ht="31.5" customHeight="1" hidden="1">
      <c r="A21" s="12">
        <v>13</v>
      </c>
      <c r="B21" s="13" t="s">
        <v>24</v>
      </c>
      <c r="C21" s="14" t="s">
        <v>24</v>
      </c>
      <c r="D21" s="15" t="s">
        <v>3</v>
      </c>
      <c r="E21" s="16" t="s">
        <v>24</v>
      </c>
      <c r="F21" s="17" t="s">
        <v>24</v>
      </c>
      <c r="G21" s="18" t="s">
        <v>24</v>
      </c>
      <c r="H21" s="14" t="s">
        <v>24</v>
      </c>
      <c r="I21" s="15" t="s">
        <v>3</v>
      </c>
      <c r="J21" s="16" t="s">
        <v>24</v>
      </c>
      <c r="K21" s="17" t="s">
        <v>24</v>
      </c>
      <c r="L21" s="18" t="s">
        <v>24</v>
      </c>
      <c r="M21" s="14" t="s">
        <v>24</v>
      </c>
      <c r="N21" s="15" t="s">
        <v>3</v>
      </c>
      <c r="O21" s="16" t="s">
        <v>24</v>
      </c>
      <c r="P21" s="17" t="s">
        <v>24</v>
      </c>
      <c r="Q21" s="18" t="s">
        <v>24</v>
      </c>
      <c r="R21" s="14" t="s">
        <v>24</v>
      </c>
      <c r="S21" s="15" t="s">
        <v>3</v>
      </c>
      <c r="T21" s="16" t="s">
        <v>24</v>
      </c>
      <c r="U21" s="17" t="s">
        <v>24</v>
      </c>
      <c r="V21" s="18" t="s">
        <v>24</v>
      </c>
      <c r="W21" s="14" t="s">
        <v>24</v>
      </c>
      <c r="X21" s="15" t="s">
        <v>3</v>
      </c>
      <c r="Y21" s="16" t="s">
        <v>24</v>
      </c>
      <c r="Z21" s="17" t="s">
        <v>24</v>
      </c>
      <c r="AA21" s="18" t="s">
        <v>24</v>
      </c>
      <c r="AB21" s="14" t="s">
        <v>24</v>
      </c>
      <c r="AC21" s="19" t="s">
        <v>24</v>
      </c>
      <c r="AD21" s="20" t="s">
        <v>24</v>
      </c>
      <c r="AE21" s="21" t="s">
        <v>24</v>
      </c>
      <c r="AF21" s="15" t="s">
        <v>3</v>
      </c>
      <c r="AG21" s="22" t="s">
        <v>24</v>
      </c>
    </row>
    <row r="22" spans="1:33" s="23" customFormat="1" ht="31.5" customHeight="1" hidden="1">
      <c r="A22" s="12">
        <v>14</v>
      </c>
      <c r="B22" s="13" t="s">
        <v>24</v>
      </c>
      <c r="C22" s="14" t="s">
        <v>24</v>
      </c>
      <c r="D22" s="15" t="s">
        <v>3</v>
      </c>
      <c r="E22" s="16" t="s">
        <v>24</v>
      </c>
      <c r="F22" s="17" t="s">
        <v>24</v>
      </c>
      <c r="G22" s="18" t="s">
        <v>24</v>
      </c>
      <c r="H22" s="14" t="s">
        <v>24</v>
      </c>
      <c r="I22" s="15" t="s">
        <v>3</v>
      </c>
      <c r="J22" s="16" t="s">
        <v>24</v>
      </c>
      <c r="K22" s="17" t="s">
        <v>24</v>
      </c>
      <c r="L22" s="18" t="s">
        <v>24</v>
      </c>
      <c r="M22" s="14" t="s">
        <v>24</v>
      </c>
      <c r="N22" s="15" t="s">
        <v>3</v>
      </c>
      <c r="O22" s="16" t="s">
        <v>24</v>
      </c>
      <c r="P22" s="17" t="s">
        <v>24</v>
      </c>
      <c r="Q22" s="18" t="s">
        <v>24</v>
      </c>
      <c r="R22" s="14" t="s">
        <v>24</v>
      </c>
      <c r="S22" s="15" t="s">
        <v>3</v>
      </c>
      <c r="T22" s="16" t="s">
        <v>24</v>
      </c>
      <c r="U22" s="17" t="s">
        <v>24</v>
      </c>
      <c r="V22" s="18" t="s">
        <v>24</v>
      </c>
      <c r="W22" s="14" t="s">
        <v>24</v>
      </c>
      <c r="X22" s="15" t="s">
        <v>3</v>
      </c>
      <c r="Y22" s="16" t="s">
        <v>24</v>
      </c>
      <c r="Z22" s="17" t="s">
        <v>24</v>
      </c>
      <c r="AA22" s="18" t="s">
        <v>24</v>
      </c>
      <c r="AB22" s="14" t="s">
        <v>24</v>
      </c>
      <c r="AC22" s="19" t="s">
        <v>24</v>
      </c>
      <c r="AD22" s="20" t="s">
        <v>24</v>
      </c>
      <c r="AE22" s="21" t="s">
        <v>24</v>
      </c>
      <c r="AF22" s="15" t="s">
        <v>3</v>
      </c>
      <c r="AG22" s="22" t="s">
        <v>24</v>
      </c>
    </row>
    <row r="23" spans="1:33" s="23" customFormat="1" ht="31.5" customHeight="1" hidden="1">
      <c r="A23" s="12">
        <v>15</v>
      </c>
      <c r="B23" s="13" t="s">
        <v>24</v>
      </c>
      <c r="C23" s="14" t="s">
        <v>24</v>
      </c>
      <c r="D23" s="15" t="s">
        <v>3</v>
      </c>
      <c r="E23" s="16" t="s">
        <v>24</v>
      </c>
      <c r="F23" s="17" t="s">
        <v>24</v>
      </c>
      <c r="G23" s="18" t="s">
        <v>24</v>
      </c>
      <c r="H23" s="14" t="s">
        <v>24</v>
      </c>
      <c r="I23" s="15" t="s">
        <v>3</v>
      </c>
      <c r="J23" s="16" t="s">
        <v>24</v>
      </c>
      <c r="K23" s="17" t="s">
        <v>24</v>
      </c>
      <c r="L23" s="18" t="s">
        <v>24</v>
      </c>
      <c r="M23" s="14" t="s">
        <v>24</v>
      </c>
      <c r="N23" s="15" t="s">
        <v>3</v>
      </c>
      <c r="O23" s="16" t="s">
        <v>24</v>
      </c>
      <c r="P23" s="17" t="s">
        <v>24</v>
      </c>
      <c r="Q23" s="18" t="s">
        <v>24</v>
      </c>
      <c r="R23" s="14" t="s">
        <v>24</v>
      </c>
      <c r="S23" s="15" t="s">
        <v>3</v>
      </c>
      <c r="T23" s="16" t="s">
        <v>24</v>
      </c>
      <c r="U23" s="17" t="s">
        <v>24</v>
      </c>
      <c r="V23" s="18" t="s">
        <v>24</v>
      </c>
      <c r="W23" s="14" t="s">
        <v>24</v>
      </c>
      <c r="X23" s="15" t="s">
        <v>3</v>
      </c>
      <c r="Y23" s="16" t="s">
        <v>24</v>
      </c>
      <c r="Z23" s="17" t="s">
        <v>24</v>
      </c>
      <c r="AA23" s="18" t="s">
        <v>24</v>
      </c>
      <c r="AB23" s="14" t="s">
        <v>24</v>
      </c>
      <c r="AC23" s="19"/>
      <c r="AD23" s="20" t="s">
        <v>24</v>
      </c>
      <c r="AE23" s="21" t="s">
        <v>24</v>
      </c>
      <c r="AF23" s="15" t="s">
        <v>3</v>
      </c>
      <c r="AG23" s="22" t="s">
        <v>24</v>
      </c>
    </row>
    <row r="24" spans="1:33" s="23" customFormat="1" ht="31.5" customHeight="1" hidden="1">
      <c r="A24" s="12">
        <v>16</v>
      </c>
      <c r="B24" s="13" t="s">
        <v>24</v>
      </c>
      <c r="C24" s="14" t="s">
        <v>24</v>
      </c>
      <c r="D24" s="15" t="s">
        <v>3</v>
      </c>
      <c r="E24" s="16" t="s">
        <v>24</v>
      </c>
      <c r="F24" s="17" t="s">
        <v>24</v>
      </c>
      <c r="G24" s="18" t="s">
        <v>24</v>
      </c>
      <c r="H24" s="14" t="s">
        <v>24</v>
      </c>
      <c r="I24" s="15" t="s">
        <v>3</v>
      </c>
      <c r="J24" s="16" t="s">
        <v>24</v>
      </c>
      <c r="K24" s="17" t="s">
        <v>24</v>
      </c>
      <c r="L24" s="18" t="s">
        <v>24</v>
      </c>
      <c r="M24" s="14" t="s">
        <v>24</v>
      </c>
      <c r="N24" s="15" t="s">
        <v>3</v>
      </c>
      <c r="O24" s="16" t="s">
        <v>24</v>
      </c>
      <c r="P24" s="17" t="s">
        <v>24</v>
      </c>
      <c r="Q24" s="18" t="s">
        <v>24</v>
      </c>
      <c r="R24" s="14" t="s">
        <v>24</v>
      </c>
      <c r="S24" s="15" t="s">
        <v>3</v>
      </c>
      <c r="T24" s="16" t="s">
        <v>24</v>
      </c>
      <c r="U24" s="17" t="s">
        <v>24</v>
      </c>
      <c r="V24" s="18" t="s">
        <v>24</v>
      </c>
      <c r="W24" s="14" t="s">
        <v>24</v>
      </c>
      <c r="X24" s="15" t="s">
        <v>3</v>
      </c>
      <c r="Y24" s="16" t="s">
        <v>24</v>
      </c>
      <c r="Z24" s="17" t="s">
        <v>24</v>
      </c>
      <c r="AA24" s="18" t="s">
        <v>24</v>
      </c>
      <c r="AB24" s="14" t="s">
        <v>24</v>
      </c>
      <c r="AC24" s="19"/>
      <c r="AD24" s="20" t="s">
        <v>24</v>
      </c>
      <c r="AE24" s="21" t="s">
        <v>24</v>
      </c>
      <c r="AF24" s="15" t="s">
        <v>3</v>
      </c>
      <c r="AG24" s="22" t="s">
        <v>24</v>
      </c>
    </row>
    <row r="25" spans="1:33" s="23" customFormat="1" ht="31.5" customHeight="1" hidden="1">
      <c r="A25" s="12">
        <v>17</v>
      </c>
      <c r="B25" s="13" t="s">
        <v>24</v>
      </c>
      <c r="C25" s="14" t="s">
        <v>24</v>
      </c>
      <c r="D25" s="15" t="s">
        <v>3</v>
      </c>
      <c r="E25" s="16" t="s">
        <v>24</v>
      </c>
      <c r="F25" s="17" t="s">
        <v>24</v>
      </c>
      <c r="G25" s="18" t="s">
        <v>24</v>
      </c>
      <c r="H25" s="14" t="s">
        <v>24</v>
      </c>
      <c r="I25" s="15" t="s">
        <v>3</v>
      </c>
      <c r="J25" s="16" t="s">
        <v>24</v>
      </c>
      <c r="K25" s="17" t="s">
        <v>24</v>
      </c>
      <c r="L25" s="18" t="s">
        <v>24</v>
      </c>
      <c r="M25" s="14" t="s">
        <v>24</v>
      </c>
      <c r="N25" s="15" t="s">
        <v>3</v>
      </c>
      <c r="O25" s="16" t="s">
        <v>24</v>
      </c>
      <c r="P25" s="17" t="s">
        <v>24</v>
      </c>
      <c r="Q25" s="18" t="s">
        <v>24</v>
      </c>
      <c r="R25" s="14" t="s">
        <v>24</v>
      </c>
      <c r="S25" s="15" t="s">
        <v>3</v>
      </c>
      <c r="T25" s="16" t="s">
        <v>24</v>
      </c>
      <c r="U25" s="17" t="s">
        <v>24</v>
      </c>
      <c r="V25" s="18" t="s">
        <v>24</v>
      </c>
      <c r="W25" s="14" t="s">
        <v>24</v>
      </c>
      <c r="X25" s="15" t="s">
        <v>3</v>
      </c>
      <c r="Y25" s="16" t="s">
        <v>24</v>
      </c>
      <c r="Z25" s="17" t="s">
        <v>24</v>
      </c>
      <c r="AA25" s="18" t="s">
        <v>24</v>
      </c>
      <c r="AB25" s="14" t="s">
        <v>24</v>
      </c>
      <c r="AC25" s="19"/>
      <c r="AD25" s="20" t="s">
        <v>24</v>
      </c>
      <c r="AE25" s="21" t="s">
        <v>24</v>
      </c>
      <c r="AF25" s="15" t="s">
        <v>3</v>
      </c>
      <c r="AG25" s="22" t="s">
        <v>24</v>
      </c>
    </row>
    <row r="26" spans="1:33" s="23" customFormat="1" ht="31.5" customHeight="1" hidden="1" thickBot="1">
      <c r="A26" s="12">
        <v>18</v>
      </c>
      <c r="B26" s="24" t="s">
        <v>24</v>
      </c>
      <c r="C26" s="25" t="s">
        <v>24</v>
      </c>
      <c r="D26" s="26" t="s">
        <v>3</v>
      </c>
      <c r="E26" s="27" t="s">
        <v>24</v>
      </c>
      <c r="F26" s="28" t="s">
        <v>24</v>
      </c>
      <c r="G26" s="29" t="s">
        <v>24</v>
      </c>
      <c r="H26" s="25" t="s">
        <v>24</v>
      </c>
      <c r="I26" s="26" t="s">
        <v>3</v>
      </c>
      <c r="J26" s="27" t="s">
        <v>24</v>
      </c>
      <c r="K26" s="28" t="s">
        <v>24</v>
      </c>
      <c r="L26" s="29" t="s">
        <v>24</v>
      </c>
      <c r="M26" s="25" t="s">
        <v>24</v>
      </c>
      <c r="N26" s="26" t="s">
        <v>3</v>
      </c>
      <c r="O26" s="27" t="s">
        <v>24</v>
      </c>
      <c r="P26" s="28" t="s">
        <v>24</v>
      </c>
      <c r="Q26" s="29" t="s">
        <v>24</v>
      </c>
      <c r="R26" s="25" t="s">
        <v>24</v>
      </c>
      <c r="S26" s="26" t="s">
        <v>3</v>
      </c>
      <c r="T26" s="27" t="s">
        <v>24</v>
      </c>
      <c r="U26" s="28" t="s">
        <v>24</v>
      </c>
      <c r="V26" s="29" t="s">
        <v>24</v>
      </c>
      <c r="W26" s="25" t="s">
        <v>24</v>
      </c>
      <c r="X26" s="26" t="s">
        <v>3</v>
      </c>
      <c r="Y26" s="27" t="s">
        <v>24</v>
      </c>
      <c r="Z26" s="28" t="s">
        <v>24</v>
      </c>
      <c r="AA26" s="29" t="s">
        <v>24</v>
      </c>
      <c r="AB26" s="25" t="s">
        <v>24</v>
      </c>
      <c r="AC26" s="30"/>
      <c r="AD26" s="31" t="s">
        <v>24</v>
      </c>
      <c r="AE26" s="32" t="s">
        <v>24</v>
      </c>
      <c r="AF26" s="26" t="s">
        <v>3</v>
      </c>
      <c r="AG26" s="33" t="s">
        <v>24</v>
      </c>
    </row>
    <row r="27" ht="12.75">
      <c r="B27" s="34" t="s">
        <v>25</v>
      </c>
    </row>
    <row r="28" spans="2:33" s="23" customFormat="1" ht="24.75" customHeight="1">
      <c r="B28" s="54" t="s">
        <v>26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  <row r="29" spans="2:33" s="23" customFormat="1" ht="16.5" customHeight="1">
      <c r="B29" s="54" t="s">
        <v>35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</row>
    <row r="30" spans="2:33" s="23" customFormat="1" ht="16.5" customHeight="1">
      <c r="B30" s="54" t="s">
        <v>34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ht="12.75">
      <c r="B31" s="36"/>
    </row>
  </sheetData>
  <sheetProtection password="CD07" sheet="1" formatCells="0"/>
  <mergeCells count="19">
    <mergeCell ref="A1:AG1"/>
    <mergeCell ref="A3:A8"/>
    <mergeCell ref="B3:B8"/>
    <mergeCell ref="C3:G6"/>
    <mergeCell ref="H3:L6"/>
    <mergeCell ref="M3:Q6"/>
    <mergeCell ref="R3:V6"/>
    <mergeCell ref="W3:AA6"/>
    <mergeCell ref="AB3:AD6"/>
    <mergeCell ref="AE3:AG6"/>
    <mergeCell ref="B28:AG28"/>
    <mergeCell ref="B29:AG29"/>
    <mergeCell ref="B30:AG30"/>
    <mergeCell ref="C7:E7"/>
    <mergeCell ref="H7:J7"/>
    <mergeCell ref="M7:O7"/>
    <mergeCell ref="R7:T7"/>
    <mergeCell ref="W7:Y7"/>
    <mergeCell ref="AE7:AG7"/>
  </mergeCells>
  <conditionalFormatting sqref="G9:G26 L9:L26 V9:V26 Q9:Q26 AA9:AA26 AC9:AD26">
    <cfRule type="cellIs" priority="1" dxfId="0" operator="equal" stopIfTrue="1">
      <formula>1</formula>
    </cfRule>
  </conditionalFormatting>
  <printOptions horizontalCentered="1"/>
  <pageMargins left="0.24" right="0.31496062992125984" top="0.7480314960629921" bottom="0.7480314960629921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Andri</cp:lastModifiedBy>
  <cp:lastPrinted>2015-04-09T07:08:43Z</cp:lastPrinted>
  <dcterms:created xsi:type="dcterms:W3CDTF">2011-02-23T09:09:13Z</dcterms:created>
  <dcterms:modified xsi:type="dcterms:W3CDTF">2015-04-09T07:08:59Z</dcterms:modified>
  <cp:category/>
  <cp:version/>
  <cp:contentType/>
  <cp:contentStatus/>
</cp:coreProperties>
</file>