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8190" activeTab="1"/>
  </bookViews>
  <sheets>
    <sheet name="ΜΕΓΑΛΩΝ ΥΠΕΡΑΓΟΡΩΝ" sheetId="1" r:id="rId1"/>
    <sheet name=" ΜΙΚΡΩΝ ΥΠΕΡΑΓΟΡΩΝ " sheetId="2" r:id="rId2"/>
    <sheet name="ΣΥΝΟΙΚΙΑΚΩΝ ΚΡΕΟΠΩΛΕΙΩΝ" sheetId="3" r:id="rId3"/>
  </sheets>
  <definedNames>
    <definedName name="_xlfn.COUNTIFS" hidden="1">#NAME?</definedName>
    <definedName name="_xlnm.Print_Area" localSheetId="1">' ΜΙΚΡΩΝ ΥΠΕΡΑΓΟΡΩΝ '!$A$1:$AG$27</definedName>
    <definedName name="_xlnm.Print_Area" localSheetId="0">'ΜΕΓΑΛΩΝ ΥΠΕΡΑΓΟΡΩΝ'!$A$1:$AG$25</definedName>
    <definedName name="_xlnm.Print_Area" localSheetId="2">'ΣΥΝΟΙΚΙΑΚΩΝ ΚΡΕΟΠΩΛΕΙΩΝ'!$A$1:$AG$27</definedName>
  </definedNames>
  <calcPr fullCalcOnLoad="1"/>
</workbook>
</file>

<file path=xl/sharedStrings.xml><?xml version="1.0" encoding="utf-8"?>
<sst xmlns="http://schemas.openxmlformats.org/spreadsheetml/2006/main" count="638" uniqueCount="35">
  <si>
    <t>ΣΥΓΚΕΝΤΡΩΤΙΚΑ ΑΠΟΤΕΛΕΣΜΑΤΑ ΤΙΜΩΝ ΝΩΠΩΝ ΚΡΕΑΤΩΝ ΣΥΝΟΙΚΙΑΚΩΝ ΚΡΕΟΠΩΛΕΙΩΝ ΠΑΓΚΥΠΡΙΑ</t>
  </si>
  <si>
    <t>ΗΜΕΡΟΜΗΝΙΑ: 14/04/14</t>
  </si>
  <si>
    <t xml:space="preserve">Α/Α </t>
  </si>
  <si>
    <t>ΕΙΔΟΣ</t>
  </si>
  <si>
    <t>ΛΕΥΚΩΣΙΑ</t>
  </si>
  <si>
    <t>ΛΕΜΕΣΟΣ</t>
  </si>
  <si>
    <t>ΛΑΡΝΑΚΑ</t>
  </si>
  <si>
    <t>ΠΑΦΟΣ</t>
  </si>
  <si>
    <t>ΑΜΜΟΧΩΣΤΟΣ</t>
  </si>
  <si>
    <t>ΠΑΓΚΥΠΡΙΑ</t>
  </si>
  <si>
    <t>ΕΛΑΧΙΣΤΗ - ΜΕΓΙΣΤΗ ΤΙΜΗ</t>
  </si>
  <si>
    <t>ΜΕΣΟΣ ΟΡΟΣ ΤΙΜΩΝ</t>
  </si>
  <si>
    <t>Συνολικός Αριθμός Υποσ/κών</t>
  </si>
  <si>
    <t>ΠΟΣΟΣΤΟ %</t>
  </si>
  <si>
    <t>Αμνοερίφια μικρά ντόπια 1kg</t>
  </si>
  <si>
    <t>-</t>
  </si>
  <si>
    <t>Αμνοερίφια μικρά ολόκληρα ντόπια 1kg</t>
  </si>
  <si>
    <t>Χοιρινός λαπάς με κόκκαλο 1kg</t>
  </si>
  <si>
    <t>Χοιρινή μπριζόλα 1kg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</si>
  <si>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</si>
  <si>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</si>
  <si>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</si>
  <si>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</si>
  <si>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</si>
  <si>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</si>
  <si>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/>
  </si>
  <si>
    <t>Σημείωση</t>
  </si>
  <si>
    <t>1.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</si>
  <si>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r>
      <t xml:space="preserve">2. </t>
    </r>
    <r>
      <rPr>
        <b/>
        <i/>
        <u val="single"/>
        <sz val="9"/>
        <rFont val="Times New Roman"/>
        <family val="1"/>
      </rPr>
      <t xml:space="preserve">Συν. </t>
    </r>
    <r>
      <rPr>
        <b/>
        <i/>
        <u val="single"/>
        <sz val="9"/>
        <rFont val="Arial"/>
        <family val="2"/>
      </rPr>
      <t>Αρ. Υποστατικών=</t>
    </r>
    <r>
      <rPr>
        <b/>
        <i/>
        <sz val="9"/>
        <rFont val="Arial"/>
        <family val="2"/>
      </rPr>
      <t xml:space="preserve"> που έχουν εντοπιστεί και καταγραφεί τιμές από το συνολικό αριθμό  υποστατικών  της έρευνας</t>
    </r>
  </si>
  <si>
    <r>
      <t xml:space="preserve">3. </t>
    </r>
    <r>
      <rPr>
        <b/>
        <i/>
        <u val="single"/>
        <sz val="9"/>
        <rFont val="Arial"/>
        <family val="2"/>
      </rPr>
      <t>Ποσοστό %</t>
    </r>
    <r>
      <rPr>
        <b/>
        <i/>
        <sz val="9"/>
        <rFont val="Arial"/>
        <family val="2"/>
      </rPr>
      <t>= Εκφρασμένος σε ποσοστό ο Αριθμός Υποστατικών  που έχουν καταγραφεί τιμές προς  το συνολικό αρ. υποστατικών  της έρευνας</t>
    </r>
  </si>
  <si>
    <t>ΣΥΓΚΕΝΤΡΩΤΙΚΑ ΑΠΟΤΕΛΕΣΜΑΤΑ ΤΙΜΩΝ ΝΩΠΩΝ ΚΡΕΑΤΩΝ ΚΡΕΟΠΩΛΕΙΩΝ ΜΙΚΡΩΝ ΥΠΕΡΑΓΟΡΩΝ ΠΑΓΚΥΠΡΙΑ</t>
  </si>
  <si>
    <r>
      <t xml:space="preserve">2. </t>
    </r>
    <r>
      <rPr>
        <b/>
        <i/>
        <u val="single"/>
        <sz val="9"/>
        <rFont val="Times New Roman"/>
        <family val="1"/>
      </rPr>
      <t xml:space="preserve">Συν. </t>
    </r>
    <r>
      <rPr>
        <b/>
        <i/>
        <u val="single"/>
        <sz val="9"/>
        <rFont val="Arial"/>
        <family val="2"/>
      </rPr>
      <t>Αρ. Υποστατικών=</t>
    </r>
    <r>
      <rPr>
        <b/>
        <i/>
        <sz val="9"/>
        <rFont val="Arial"/>
        <family val="2"/>
      </rPr>
      <t xml:space="preserve"> που έχουν εντοπιστεί και καταγραφεί τιμές από το συνολικό αριθμό  υποστατικών της έρευνας</t>
    </r>
  </si>
  <si>
    <t>ΣΥΓΚΕΝΤΡΩΤΙΚΑ ΑΠΟΤΕΛΕΣΜΑΤΑ ΤΙΜΩΝ ΝΩΠΩΝ ΚΡΕΑΤΩΝ ΚΡΕΟΠΩΛΕΙΩΝ ΜΕΓΑΛΩΝ ΥΠΕΡΑΓΟΡΩΝ ΠΑΓΚΥΠΡΙΑ</t>
  </si>
  <si>
    <t>ΗΜΕΡΟΜΗΝΙΑ:14 /04/14</t>
  </si>
  <si>
    <r>
      <t xml:space="preserve">3. </t>
    </r>
    <r>
      <rPr>
        <b/>
        <i/>
        <u val="single"/>
        <sz val="9"/>
        <rFont val="Arial"/>
        <family val="2"/>
      </rPr>
      <t>Ποσοστό %</t>
    </r>
    <r>
      <rPr>
        <b/>
        <i/>
        <sz val="9"/>
        <rFont val="Arial"/>
        <family val="2"/>
      </rPr>
      <t>= Εκφρασμένος σε ποσοστό ο Αριθμός Υποστατικών  που έχουν καταγραφεί τιμές προς  το συνολικό αρ. υποστατικών της έρευνας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</si>
</sst>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b/>
      <i/>
      <u val="single"/>
      <sz val="9"/>
      <name val="Times New Roman"/>
      <family val="1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 textRotation="90"/>
    </xf>
    <xf numFmtId="0" fontId="4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4" fillId="0" borderId="31" xfId="0" applyNumberFormat="1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9" fontId="4" fillId="0" borderId="38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2" fontId="4" fillId="34" borderId="45" xfId="0" applyNumberFormat="1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K14" sqref="AK14"/>
    </sheetView>
  </sheetViews>
  <sheetFormatPr defaultColWidth="9.140625" defaultRowHeight="12.75"/>
  <cols>
    <col min="1" max="1" width="5.140625" style="0" customWidth="1"/>
    <col min="2" max="2" width="33.421875" style="0" customWidth="1"/>
    <col min="3" max="3" width="6.00390625" style="38" customWidth="1"/>
    <col min="4" max="4" width="1.421875" style="38" customWidth="1"/>
    <col min="5" max="5" width="6.00390625" style="38" customWidth="1"/>
    <col min="6" max="6" width="6.8515625" style="38" customWidth="1"/>
    <col min="7" max="7" width="8.57421875" style="38" customWidth="1"/>
    <col min="8" max="8" width="6.00390625" style="38" customWidth="1"/>
    <col min="9" max="9" width="1.421875" style="38" customWidth="1"/>
    <col min="10" max="10" width="6.140625" style="38" customWidth="1"/>
    <col min="11" max="11" width="6.8515625" style="38" customWidth="1"/>
    <col min="12" max="12" width="8.57421875" style="38" customWidth="1"/>
    <col min="13" max="13" width="6.00390625" style="38" customWidth="1"/>
    <col min="14" max="14" width="1.421875" style="38" customWidth="1"/>
    <col min="15" max="15" width="6.7109375" style="38" customWidth="1"/>
    <col min="16" max="16" width="6.8515625" style="38" customWidth="1"/>
    <col min="17" max="17" width="8.57421875" style="38" customWidth="1"/>
    <col min="18" max="18" width="6.00390625" style="38" customWidth="1"/>
    <col min="19" max="19" width="1.421875" style="38" customWidth="1"/>
    <col min="20" max="20" width="6.140625" style="38" customWidth="1"/>
    <col min="21" max="21" width="6.8515625" style="38" customWidth="1"/>
    <col min="22" max="22" width="8.57421875" style="38" customWidth="1"/>
    <col min="23" max="23" width="6.00390625" style="38" customWidth="1"/>
    <col min="24" max="24" width="1.421875" style="38" customWidth="1"/>
    <col min="25" max="25" width="6.28125" style="38" customWidth="1"/>
    <col min="26" max="26" width="6.8515625" style="38" customWidth="1"/>
    <col min="27" max="27" width="8.57421875" style="38" customWidth="1"/>
    <col min="28" max="29" width="8.7109375" style="0" customWidth="1"/>
    <col min="30" max="30" width="8.140625" style="0" customWidth="1"/>
    <col min="31" max="31" width="8.00390625" style="0" customWidth="1"/>
    <col min="32" max="32" width="1.7109375" style="38" customWidth="1"/>
    <col min="33" max="33" width="8.00390625" style="0" customWidth="1"/>
  </cols>
  <sheetData>
    <row r="1" spans="1:33" ht="25.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="1" customFormat="1" ht="21.75" customHeight="1" thickBot="1">
      <c r="B2" s="2" t="s">
        <v>33</v>
      </c>
    </row>
    <row r="3" spans="1:33" ht="12.75" customHeight="1">
      <c r="A3" s="48" t="s">
        <v>2</v>
      </c>
      <c r="B3" s="50" t="s">
        <v>3</v>
      </c>
      <c r="C3" s="52" t="s">
        <v>4</v>
      </c>
      <c r="D3" s="53"/>
      <c r="E3" s="53"/>
      <c r="F3" s="53"/>
      <c r="G3" s="54"/>
      <c r="H3" s="52" t="s">
        <v>5</v>
      </c>
      <c r="I3" s="53"/>
      <c r="J3" s="53"/>
      <c r="K3" s="53"/>
      <c r="L3" s="54"/>
      <c r="M3" s="52" t="s">
        <v>6</v>
      </c>
      <c r="N3" s="53"/>
      <c r="O3" s="53"/>
      <c r="P3" s="53"/>
      <c r="Q3" s="54"/>
      <c r="R3" s="52" t="s">
        <v>7</v>
      </c>
      <c r="S3" s="53"/>
      <c r="T3" s="53"/>
      <c r="U3" s="53"/>
      <c r="V3" s="54"/>
      <c r="W3" s="52" t="s">
        <v>8</v>
      </c>
      <c r="X3" s="53"/>
      <c r="Y3" s="53"/>
      <c r="Z3" s="53"/>
      <c r="AA3" s="54"/>
      <c r="AB3" s="52" t="s">
        <v>9</v>
      </c>
      <c r="AC3" s="53"/>
      <c r="AD3" s="54"/>
      <c r="AE3" s="52" t="s">
        <v>9</v>
      </c>
      <c r="AF3" s="53"/>
      <c r="AG3" s="53"/>
    </row>
    <row r="4" spans="1:33" ht="12.75">
      <c r="A4" s="49">
        <v>0</v>
      </c>
      <c r="B4" s="51">
        <v>0</v>
      </c>
      <c r="C4" s="55"/>
      <c r="D4" s="56"/>
      <c r="E4" s="56"/>
      <c r="F4" s="56"/>
      <c r="G4" s="57"/>
      <c r="H4" s="55"/>
      <c r="I4" s="56"/>
      <c r="J4" s="56"/>
      <c r="K4" s="56"/>
      <c r="L4" s="57"/>
      <c r="M4" s="55"/>
      <c r="N4" s="56"/>
      <c r="O4" s="56"/>
      <c r="P4" s="56"/>
      <c r="Q4" s="57"/>
      <c r="R4" s="55"/>
      <c r="S4" s="56"/>
      <c r="T4" s="56"/>
      <c r="U4" s="56"/>
      <c r="V4" s="57"/>
      <c r="W4" s="55"/>
      <c r="X4" s="56"/>
      <c r="Y4" s="56"/>
      <c r="Z4" s="56"/>
      <c r="AA4" s="57"/>
      <c r="AB4" s="55"/>
      <c r="AC4" s="56"/>
      <c r="AD4" s="57"/>
      <c r="AE4" s="55"/>
      <c r="AF4" s="56"/>
      <c r="AG4" s="56"/>
    </row>
    <row r="5" spans="1:33" ht="12.75">
      <c r="A5" s="49">
        <v>0</v>
      </c>
      <c r="B5" s="51">
        <v>0</v>
      </c>
      <c r="C5" s="55"/>
      <c r="D5" s="56"/>
      <c r="E5" s="56"/>
      <c r="F5" s="56"/>
      <c r="G5" s="57"/>
      <c r="H5" s="55"/>
      <c r="I5" s="56"/>
      <c r="J5" s="56"/>
      <c r="K5" s="56"/>
      <c r="L5" s="57"/>
      <c r="M5" s="55"/>
      <c r="N5" s="56"/>
      <c r="O5" s="56"/>
      <c r="P5" s="56"/>
      <c r="Q5" s="57"/>
      <c r="R5" s="55"/>
      <c r="S5" s="56"/>
      <c r="T5" s="56"/>
      <c r="U5" s="56"/>
      <c r="V5" s="57"/>
      <c r="W5" s="55"/>
      <c r="X5" s="56"/>
      <c r="Y5" s="56"/>
      <c r="Z5" s="56"/>
      <c r="AA5" s="57"/>
      <c r="AB5" s="55"/>
      <c r="AC5" s="56"/>
      <c r="AD5" s="57"/>
      <c r="AE5" s="55"/>
      <c r="AF5" s="56"/>
      <c r="AG5" s="56"/>
    </row>
    <row r="6" spans="1:33" ht="13.5" thickBot="1">
      <c r="A6" s="49">
        <v>0</v>
      </c>
      <c r="B6" s="51">
        <v>0</v>
      </c>
      <c r="C6" s="55"/>
      <c r="D6" s="56"/>
      <c r="E6" s="56"/>
      <c r="F6" s="56"/>
      <c r="G6" s="57"/>
      <c r="H6" s="55"/>
      <c r="I6" s="56"/>
      <c r="J6" s="56"/>
      <c r="K6" s="56"/>
      <c r="L6" s="57"/>
      <c r="M6" s="55"/>
      <c r="N6" s="56"/>
      <c r="O6" s="56"/>
      <c r="P6" s="56"/>
      <c r="Q6" s="57"/>
      <c r="R6" s="55"/>
      <c r="S6" s="56"/>
      <c r="T6" s="56"/>
      <c r="U6" s="56"/>
      <c r="V6" s="57"/>
      <c r="W6" s="55"/>
      <c r="X6" s="56"/>
      <c r="Y6" s="56"/>
      <c r="Z6" s="56"/>
      <c r="AA6" s="57"/>
      <c r="AB6" s="58"/>
      <c r="AC6" s="59"/>
      <c r="AD6" s="60"/>
      <c r="AE6" s="58"/>
      <c r="AF6" s="59"/>
      <c r="AG6" s="59"/>
    </row>
    <row r="7" spans="1:33" ht="54" customHeight="1">
      <c r="A7" s="49"/>
      <c r="B7" s="51"/>
      <c r="C7" s="41" t="s">
        <v>10</v>
      </c>
      <c r="D7" s="42"/>
      <c r="E7" s="43"/>
      <c r="F7" s="3" t="s">
        <v>11</v>
      </c>
      <c r="G7" s="4" t="s">
        <v>12</v>
      </c>
      <c r="H7" s="41" t="s">
        <v>10</v>
      </c>
      <c r="I7" s="42"/>
      <c r="J7" s="43"/>
      <c r="K7" s="3" t="s">
        <v>11</v>
      </c>
      <c r="L7" s="4" t="s">
        <v>12</v>
      </c>
      <c r="M7" s="41" t="s">
        <v>10</v>
      </c>
      <c r="N7" s="42"/>
      <c r="O7" s="43"/>
      <c r="P7" s="3" t="s">
        <v>11</v>
      </c>
      <c r="Q7" s="4" t="s">
        <v>12</v>
      </c>
      <c r="R7" s="41" t="s">
        <v>10</v>
      </c>
      <c r="S7" s="42"/>
      <c r="T7" s="43"/>
      <c r="U7" s="3" t="s">
        <v>11</v>
      </c>
      <c r="V7" s="4" t="s">
        <v>12</v>
      </c>
      <c r="W7" s="41" t="s">
        <v>10</v>
      </c>
      <c r="X7" s="42"/>
      <c r="Y7" s="43"/>
      <c r="Z7" s="3" t="s">
        <v>11</v>
      </c>
      <c r="AA7" s="4" t="s">
        <v>12</v>
      </c>
      <c r="AB7" s="5" t="s">
        <v>11</v>
      </c>
      <c r="AC7" s="6" t="s">
        <v>12</v>
      </c>
      <c r="AD7" s="7" t="s">
        <v>13</v>
      </c>
      <c r="AE7" s="44" t="s">
        <v>10</v>
      </c>
      <c r="AF7" s="45"/>
      <c r="AG7" s="46"/>
    </row>
    <row r="8" spans="1:33" ht="12.75" customHeight="1">
      <c r="A8" s="49">
        <v>0</v>
      </c>
      <c r="B8" s="51">
        <v>0</v>
      </c>
      <c r="C8" s="8"/>
      <c r="D8" s="9"/>
      <c r="E8" s="10"/>
      <c r="F8" s="11"/>
      <c r="G8" s="12">
        <v>6</v>
      </c>
      <c r="H8" s="8"/>
      <c r="I8" s="9"/>
      <c r="J8" s="10"/>
      <c r="K8" s="11"/>
      <c r="L8" s="12">
        <v>5</v>
      </c>
      <c r="M8" s="8"/>
      <c r="N8" s="9"/>
      <c r="O8" s="10"/>
      <c r="P8" s="11"/>
      <c r="Q8" s="12">
        <v>5</v>
      </c>
      <c r="R8" s="8"/>
      <c r="S8" s="9"/>
      <c r="T8" s="10"/>
      <c r="U8" s="11"/>
      <c r="V8" s="12">
        <v>4</v>
      </c>
      <c r="W8" s="8"/>
      <c r="X8" s="9"/>
      <c r="Y8" s="10"/>
      <c r="Z8" s="11"/>
      <c r="AA8" s="12">
        <v>2</v>
      </c>
      <c r="AB8" s="8"/>
      <c r="AC8" s="13">
        <v>22</v>
      </c>
      <c r="AD8" s="14"/>
      <c r="AE8" s="8"/>
      <c r="AF8" s="9"/>
      <c r="AG8" s="10"/>
    </row>
    <row r="9" spans="1:33" s="26" customFormat="1" ht="31.5" customHeight="1">
      <c r="A9" s="15">
        <v>1</v>
      </c>
      <c r="B9" s="16" t="s">
        <v>14</v>
      </c>
      <c r="C9" s="17">
        <v>5.99</v>
      </c>
      <c r="D9" s="18" t="s">
        <v>15</v>
      </c>
      <c r="E9" s="19">
        <v>8.9</v>
      </c>
      <c r="F9" s="20">
        <v>6.951666666666667</v>
      </c>
      <c r="G9" s="21">
        <v>6</v>
      </c>
      <c r="H9" s="17">
        <v>5.99</v>
      </c>
      <c r="I9" s="18" t="s">
        <v>15</v>
      </c>
      <c r="J9" s="19">
        <v>7.95</v>
      </c>
      <c r="K9" s="20">
        <v>6.7620000000000005</v>
      </c>
      <c r="L9" s="21">
        <v>5</v>
      </c>
      <c r="M9" s="17">
        <v>5.99</v>
      </c>
      <c r="N9" s="18" t="s">
        <v>15</v>
      </c>
      <c r="O9" s="19">
        <v>6.99</v>
      </c>
      <c r="P9" s="20">
        <v>6.37</v>
      </c>
      <c r="Q9" s="21">
        <v>5</v>
      </c>
      <c r="R9" s="17">
        <v>5.99</v>
      </c>
      <c r="S9" s="18" t="s">
        <v>15</v>
      </c>
      <c r="T9" s="19">
        <v>7.5</v>
      </c>
      <c r="U9" s="20">
        <v>6.7175</v>
      </c>
      <c r="V9" s="21">
        <v>4</v>
      </c>
      <c r="W9" s="17">
        <v>6.39</v>
      </c>
      <c r="X9" s="18" t="s">
        <v>15</v>
      </c>
      <c r="Y9" s="19">
        <v>8.5</v>
      </c>
      <c r="Z9" s="20">
        <v>7.445</v>
      </c>
      <c r="AA9" s="21">
        <v>2</v>
      </c>
      <c r="AB9" s="17">
        <v>6.778636363636363</v>
      </c>
      <c r="AC9" s="22">
        <v>22</v>
      </c>
      <c r="AD9" s="23">
        <v>1</v>
      </c>
      <c r="AE9" s="24">
        <v>5.99</v>
      </c>
      <c r="AF9" s="18" t="s">
        <v>15</v>
      </c>
      <c r="AG9" s="25">
        <v>8.9</v>
      </c>
    </row>
    <row r="10" spans="1:33" s="26" customFormat="1" ht="31.5" customHeight="1">
      <c r="A10" s="15">
        <v>2</v>
      </c>
      <c r="B10" s="16" t="s">
        <v>16</v>
      </c>
      <c r="C10" s="17">
        <v>5.99</v>
      </c>
      <c r="D10" s="18" t="s">
        <v>15</v>
      </c>
      <c r="E10" s="19">
        <v>8.5</v>
      </c>
      <c r="F10" s="20">
        <v>6.801666666666667</v>
      </c>
      <c r="G10" s="21">
        <v>6</v>
      </c>
      <c r="H10" s="17">
        <v>5.99</v>
      </c>
      <c r="I10" s="18" t="s">
        <v>15</v>
      </c>
      <c r="J10" s="19">
        <v>7.65</v>
      </c>
      <c r="K10" s="20">
        <v>6.622</v>
      </c>
      <c r="L10" s="21">
        <v>5</v>
      </c>
      <c r="M10" s="17">
        <v>5.99</v>
      </c>
      <c r="N10" s="18" t="s">
        <v>15</v>
      </c>
      <c r="O10" s="19">
        <v>6.59</v>
      </c>
      <c r="P10" s="20">
        <v>6.290000000000001</v>
      </c>
      <c r="Q10" s="21">
        <v>5</v>
      </c>
      <c r="R10" s="17">
        <v>5.99</v>
      </c>
      <c r="S10" s="18" t="s">
        <v>15</v>
      </c>
      <c r="T10" s="19">
        <v>7</v>
      </c>
      <c r="U10" s="20">
        <v>6.4675</v>
      </c>
      <c r="V10" s="21">
        <v>4</v>
      </c>
      <c r="W10" s="17">
        <v>6.39</v>
      </c>
      <c r="X10" s="18" t="s">
        <v>15</v>
      </c>
      <c r="Y10" s="19">
        <v>8.5</v>
      </c>
      <c r="Z10" s="20">
        <v>7.445</v>
      </c>
      <c r="AA10" s="21">
        <v>2</v>
      </c>
      <c r="AB10" s="17">
        <v>6.642272727272727</v>
      </c>
      <c r="AC10" s="22">
        <v>22</v>
      </c>
      <c r="AD10" s="23">
        <v>1</v>
      </c>
      <c r="AE10" s="24">
        <v>5.99</v>
      </c>
      <c r="AF10" s="18" t="s">
        <v>15</v>
      </c>
      <c r="AG10" s="25">
        <v>8.5</v>
      </c>
    </row>
    <row r="11" spans="1:33" s="26" customFormat="1" ht="31.5" customHeight="1">
      <c r="A11" s="15">
        <v>3</v>
      </c>
      <c r="B11" s="16" t="s">
        <v>17</v>
      </c>
      <c r="C11" s="17">
        <v>4.4</v>
      </c>
      <c r="D11" s="18" t="s">
        <v>15</v>
      </c>
      <c r="E11" s="19">
        <v>5.5</v>
      </c>
      <c r="F11" s="20">
        <v>5.010000000000001</v>
      </c>
      <c r="G11" s="21">
        <v>6</v>
      </c>
      <c r="H11" s="17">
        <v>3.99</v>
      </c>
      <c r="I11" s="18" t="s">
        <v>15</v>
      </c>
      <c r="J11" s="19">
        <v>5.45</v>
      </c>
      <c r="K11" s="20">
        <v>4.822000000000001</v>
      </c>
      <c r="L11" s="21">
        <v>5</v>
      </c>
      <c r="M11" s="17">
        <v>4.49</v>
      </c>
      <c r="N11" s="18" t="s">
        <v>15</v>
      </c>
      <c r="O11" s="19">
        <v>4.95</v>
      </c>
      <c r="P11" s="20">
        <v>4.8340000000000005</v>
      </c>
      <c r="Q11" s="21">
        <v>5</v>
      </c>
      <c r="R11" s="17">
        <v>4.75</v>
      </c>
      <c r="S11" s="18" t="s">
        <v>15</v>
      </c>
      <c r="T11" s="19">
        <v>5.49</v>
      </c>
      <c r="U11" s="20">
        <v>5.005</v>
      </c>
      <c r="V11" s="21">
        <v>4</v>
      </c>
      <c r="W11" s="17">
        <v>4.6</v>
      </c>
      <c r="X11" s="18" t="s">
        <v>15</v>
      </c>
      <c r="Y11" s="19">
        <v>4.89</v>
      </c>
      <c r="Z11" s="20">
        <v>4.744999999999999</v>
      </c>
      <c r="AA11" s="21">
        <v>2</v>
      </c>
      <c r="AB11" s="17">
        <v>4.902272727272727</v>
      </c>
      <c r="AC11" s="22">
        <v>22</v>
      </c>
      <c r="AD11" s="23">
        <v>1</v>
      </c>
      <c r="AE11" s="24">
        <v>3.99</v>
      </c>
      <c r="AF11" s="18" t="s">
        <v>15</v>
      </c>
      <c r="AG11" s="25">
        <v>5.5</v>
      </c>
    </row>
    <row r="12" spans="1:33" s="26" customFormat="1" ht="31.5" customHeight="1">
      <c r="A12" s="15">
        <v>4</v>
      </c>
      <c r="B12" s="16" t="s">
        <v>18</v>
      </c>
      <c r="C12" s="17">
        <v>3.29</v>
      </c>
      <c r="D12" s="18" t="s">
        <v>15</v>
      </c>
      <c r="E12" s="19">
        <v>5.5</v>
      </c>
      <c r="F12" s="20">
        <v>4.468333333333334</v>
      </c>
      <c r="G12" s="21">
        <v>6</v>
      </c>
      <c r="H12" s="17">
        <v>3.29</v>
      </c>
      <c r="I12" s="18" t="s">
        <v>15</v>
      </c>
      <c r="J12" s="19">
        <v>4.69</v>
      </c>
      <c r="K12" s="20">
        <v>4.07</v>
      </c>
      <c r="L12" s="21">
        <v>5</v>
      </c>
      <c r="M12" s="17">
        <v>3.29</v>
      </c>
      <c r="N12" s="18" t="s">
        <v>15</v>
      </c>
      <c r="O12" s="19">
        <v>4.69</v>
      </c>
      <c r="P12" s="20">
        <v>4.002</v>
      </c>
      <c r="Q12" s="21">
        <v>5</v>
      </c>
      <c r="R12" s="17">
        <v>3.29</v>
      </c>
      <c r="S12" s="18" t="s">
        <v>15</v>
      </c>
      <c r="T12" s="19">
        <v>4.75</v>
      </c>
      <c r="U12" s="20">
        <v>4.155</v>
      </c>
      <c r="V12" s="21">
        <v>4</v>
      </c>
      <c r="W12" s="17">
        <v>3.29</v>
      </c>
      <c r="X12" s="18" t="s">
        <v>15</v>
      </c>
      <c r="Y12" s="19">
        <v>4.6</v>
      </c>
      <c r="Z12" s="20">
        <v>3.945</v>
      </c>
      <c r="AA12" s="21">
        <v>2</v>
      </c>
      <c r="AB12" s="17">
        <v>4.167272727272727</v>
      </c>
      <c r="AC12" s="22">
        <v>22</v>
      </c>
      <c r="AD12" s="23">
        <v>1</v>
      </c>
      <c r="AE12" s="24">
        <v>3.29</v>
      </c>
      <c r="AF12" s="18" t="s">
        <v>15</v>
      </c>
      <c r="AG12" s="25">
        <v>5.5</v>
      </c>
    </row>
    <row r="13" spans="1:33" s="26" customFormat="1" ht="31.5" customHeight="1">
      <c r="A13" s="15">
        <v>5</v>
      </c>
      <c r="B13" s="16" t="s">
        <v>19</v>
      </c>
      <c r="C13" s="17">
        <v>3.45</v>
      </c>
      <c r="D13" s="18" t="s">
        <v>15</v>
      </c>
      <c r="E13" s="19">
        <v>5.95</v>
      </c>
      <c r="F13" s="20">
        <v>4.628333333333334</v>
      </c>
      <c r="G13" s="21">
        <v>6</v>
      </c>
      <c r="H13" s="17">
        <v>3.29</v>
      </c>
      <c r="I13" s="18" t="s">
        <v>15</v>
      </c>
      <c r="J13" s="19">
        <v>5.45</v>
      </c>
      <c r="K13" s="20">
        <v>4.094</v>
      </c>
      <c r="L13" s="21">
        <v>5</v>
      </c>
      <c r="M13" s="17">
        <v>2.95</v>
      </c>
      <c r="N13" s="18" t="s">
        <v>15</v>
      </c>
      <c r="O13" s="19">
        <v>5.95</v>
      </c>
      <c r="P13" s="20">
        <v>4.61</v>
      </c>
      <c r="Q13" s="21">
        <v>5</v>
      </c>
      <c r="R13" s="17">
        <v>3.29</v>
      </c>
      <c r="S13" s="18" t="s">
        <v>15</v>
      </c>
      <c r="T13" s="19">
        <v>4.99</v>
      </c>
      <c r="U13" s="20">
        <v>3.9075</v>
      </c>
      <c r="V13" s="21">
        <v>4</v>
      </c>
      <c r="W13" s="17">
        <v>3.45</v>
      </c>
      <c r="X13" s="18" t="s">
        <v>15</v>
      </c>
      <c r="Y13" s="19">
        <v>4.5</v>
      </c>
      <c r="Z13" s="20">
        <v>3.975</v>
      </c>
      <c r="AA13" s="21">
        <v>2</v>
      </c>
      <c r="AB13" s="17">
        <v>4.3122727272727275</v>
      </c>
      <c r="AC13" s="22">
        <v>22</v>
      </c>
      <c r="AD13" s="23">
        <v>1</v>
      </c>
      <c r="AE13" s="24">
        <v>2.95</v>
      </c>
      <c r="AF13" s="18" t="s">
        <v>15</v>
      </c>
      <c r="AG13" s="25">
        <v>5.95</v>
      </c>
    </row>
    <row r="14" spans="1:33" s="26" customFormat="1" ht="31.5" customHeight="1">
      <c r="A14" s="15">
        <v>6</v>
      </c>
      <c r="B14" s="16" t="s">
        <v>20</v>
      </c>
      <c r="C14" s="17">
        <v>8.69</v>
      </c>
      <c r="D14" s="18" t="s">
        <v>15</v>
      </c>
      <c r="E14" s="19">
        <v>10.95</v>
      </c>
      <c r="F14" s="20">
        <v>9.69</v>
      </c>
      <c r="G14" s="21">
        <v>6</v>
      </c>
      <c r="H14" s="17">
        <v>8.99</v>
      </c>
      <c r="I14" s="18" t="s">
        <v>15</v>
      </c>
      <c r="J14" s="19">
        <v>10.95</v>
      </c>
      <c r="K14" s="20">
        <v>9.648</v>
      </c>
      <c r="L14" s="21">
        <v>5</v>
      </c>
      <c r="M14" s="17">
        <v>8.69</v>
      </c>
      <c r="N14" s="18" t="s">
        <v>15</v>
      </c>
      <c r="O14" s="19">
        <v>10.95</v>
      </c>
      <c r="P14" s="20">
        <v>9.501999999999999</v>
      </c>
      <c r="Q14" s="21">
        <v>5</v>
      </c>
      <c r="R14" s="17">
        <v>8.69</v>
      </c>
      <c r="S14" s="18" t="s">
        <v>15</v>
      </c>
      <c r="T14" s="19">
        <v>10.95</v>
      </c>
      <c r="U14" s="20">
        <v>9.66</v>
      </c>
      <c r="V14" s="21">
        <v>4</v>
      </c>
      <c r="W14" s="17">
        <v>8.99</v>
      </c>
      <c r="X14" s="18" t="s">
        <v>15</v>
      </c>
      <c r="Y14" s="19">
        <v>9.4</v>
      </c>
      <c r="Z14" s="20">
        <v>9.195</v>
      </c>
      <c r="AA14" s="21">
        <v>2</v>
      </c>
      <c r="AB14" s="17">
        <v>9.587272727272726</v>
      </c>
      <c r="AC14" s="22">
        <v>22</v>
      </c>
      <c r="AD14" s="23">
        <v>1</v>
      </c>
      <c r="AE14" s="24">
        <v>8.69</v>
      </c>
      <c r="AF14" s="18" t="s">
        <v>15</v>
      </c>
      <c r="AG14" s="25">
        <v>10.95</v>
      </c>
    </row>
    <row r="15" spans="1:33" s="26" customFormat="1" ht="31.5" customHeight="1">
      <c r="A15" s="15">
        <v>7</v>
      </c>
      <c r="B15" s="16" t="s">
        <v>21</v>
      </c>
      <c r="C15" s="17">
        <v>6</v>
      </c>
      <c r="D15" s="18" t="s">
        <v>15</v>
      </c>
      <c r="E15" s="19">
        <v>7.75</v>
      </c>
      <c r="F15" s="20">
        <v>6.848333333333334</v>
      </c>
      <c r="G15" s="21">
        <v>6</v>
      </c>
      <c r="H15" s="17">
        <v>5.9</v>
      </c>
      <c r="I15" s="18" t="s">
        <v>15</v>
      </c>
      <c r="J15" s="19">
        <v>7.25</v>
      </c>
      <c r="K15" s="20">
        <v>6.57</v>
      </c>
      <c r="L15" s="21">
        <v>5</v>
      </c>
      <c r="M15" s="17">
        <v>4.49</v>
      </c>
      <c r="N15" s="18" t="s">
        <v>15</v>
      </c>
      <c r="O15" s="19">
        <v>7.25</v>
      </c>
      <c r="P15" s="20">
        <v>6.287999999999999</v>
      </c>
      <c r="Q15" s="21">
        <v>5</v>
      </c>
      <c r="R15" s="17">
        <v>6</v>
      </c>
      <c r="S15" s="18" t="s">
        <v>15</v>
      </c>
      <c r="T15" s="19">
        <v>8.45</v>
      </c>
      <c r="U15" s="20">
        <v>7.0375</v>
      </c>
      <c r="V15" s="21">
        <v>4</v>
      </c>
      <c r="W15" s="17">
        <v>6</v>
      </c>
      <c r="X15" s="18" t="s">
        <v>15</v>
      </c>
      <c r="Y15" s="19">
        <v>6.8</v>
      </c>
      <c r="Z15" s="20">
        <v>6.4</v>
      </c>
      <c r="AA15" s="21">
        <v>2</v>
      </c>
      <c r="AB15" s="17">
        <v>6.651363636363637</v>
      </c>
      <c r="AC15" s="22">
        <v>22</v>
      </c>
      <c r="AD15" s="23">
        <v>1</v>
      </c>
      <c r="AE15" s="24">
        <v>4.49</v>
      </c>
      <c r="AF15" s="18" t="s">
        <v>15</v>
      </c>
      <c r="AG15" s="25">
        <v>8.45</v>
      </c>
    </row>
    <row r="16" spans="1:33" s="26" customFormat="1" ht="31.5" customHeight="1">
      <c r="A16" s="15">
        <v>8</v>
      </c>
      <c r="B16" s="16" t="s">
        <v>22</v>
      </c>
      <c r="C16" s="17">
        <v>2.98</v>
      </c>
      <c r="D16" s="18" t="s">
        <v>15</v>
      </c>
      <c r="E16" s="19">
        <v>4.29</v>
      </c>
      <c r="F16" s="20">
        <v>3.4480000000000004</v>
      </c>
      <c r="G16" s="21">
        <v>5</v>
      </c>
      <c r="H16" s="17">
        <v>2.99</v>
      </c>
      <c r="I16" s="18" t="s">
        <v>15</v>
      </c>
      <c r="J16" s="19">
        <v>4.29</v>
      </c>
      <c r="K16" s="20">
        <v>3.482</v>
      </c>
      <c r="L16" s="21">
        <v>5</v>
      </c>
      <c r="M16" s="17">
        <v>2.95</v>
      </c>
      <c r="N16" s="18" t="s">
        <v>15</v>
      </c>
      <c r="O16" s="19">
        <v>4.29</v>
      </c>
      <c r="P16" s="20">
        <v>3.442</v>
      </c>
      <c r="Q16" s="21">
        <v>5</v>
      </c>
      <c r="R16" s="17">
        <v>2.95</v>
      </c>
      <c r="S16" s="18" t="s">
        <v>15</v>
      </c>
      <c r="T16" s="19">
        <v>4.29</v>
      </c>
      <c r="U16" s="20">
        <v>3.5549999999999997</v>
      </c>
      <c r="V16" s="21">
        <v>4</v>
      </c>
      <c r="W16" s="17">
        <v>3.8</v>
      </c>
      <c r="X16" s="18" t="s">
        <v>15</v>
      </c>
      <c r="Y16" s="19">
        <v>4.5</v>
      </c>
      <c r="Z16" s="20">
        <v>4.15</v>
      </c>
      <c r="AA16" s="21">
        <v>2</v>
      </c>
      <c r="AB16" s="17">
        <v>3.5419047619047617</v>
      </c>
      <c r="AC16" s="22">
        <v>21</v>
      </c>
      <c r="AD16" s="23">
        <v>0.9545454545454546</v>
      </c>
      <c r="AE16" s="24">
        <v>2.95</v>
      </c>
      <c r="AF16" s="18" t="s">
        <v>15</v>
      </c>
      <c r="AG16" s="25">
        <v>4.5</v>
      </c>
    </row>
    <row r="17" spans="1:33" s="26" customFormat="1" ht="31.5" customHeight="1">
      <c r="A17" s="15">
        <v>9</v>
      </c>
      <c r="B17" s="16" t="s">
        <v>23</v>
      </c>
      <c r="C17" s="17">
        <v>6.7</v>
      </c>
      <c r="D17" s="18" t="s">
        <v>15</v>
      </c>
      <c r="E17" s="19">
        <v>10.9</v>
      </c>
      <c r="F17" s="20">
        <v>8.496</v>
      </c>
      <c r="G17" s="21">
        <v>5</v>
      </c>
      <c r="H17" s="17">
        <v>6.45</v>
      </c>
      <c r="I17" s="18" t="s">
        <v>15</v>
      </c>
      <c r="J17" s="19">
        <v>10.9</v>
      </c>
      <c r="K17" s="20">
        <v>8.328000000000001</v>
      </c>
      <c r="L17" s="21">
        <v>5</v>
      </c>
      <c r="M17" s="17">
        <v>6.7</v>
      </c>
      <c r="N17" s="18" t="s">
        <v>15</v>
      </c>
      <c r="O17" s="19">
        <v>10.9</v>
      </c>
      <c r="P17" s="20">
        <v>7.8980000000000015</v>
      </c>
      <c r="Q17" s="21">
        <v>5</v>
      </c>
      <c r="R17" s="17">
        <v>5.9</v>
      </c>
      <c r="S17" s="18" t="s">
        <v>15</v>
      </c>
      <c r="T17" s="19">
        <v>10.9</v>
      </c>
      <c r="U17" s="20">
        <v>8.5975</v>
      </c>
      <c r="V17" s="21">
        <v>4</v>
      </c>
      <c r="W17" s="17">
        <v>9.2</v>
      </c>
      <c r="X17" s="18" t="s">
        <v>15</v>
      </c>
      <c r="Y17" s="19">
        <v>10.9</v>
      </c>
      <c r="Z17" s="20">
        <v>10.05</v>
      </c>
      <c r="AA17" s="21">
        <v>2</v>
      </c>
      <c r="AB17" s="17">
        <v>8.480952380952383</v>
      </c>
      <c r="AC17" s="22">
        <v>21</v>
      </c>
      <c r="AD17" s="23">
        <v>0.9545454545454546</v>
      </c>
      <c r="AE17" s="24">
        <v>5.9</v>
      </c>
      <c r="AF17" s="18" t="s">
        <v>15</v>
      </c>
      <c r="AG17" s="25">
        <v>10.9</v>
      </c>
    </row>
    <row r="18" spans="1:33" s="26" customFormat="1" ht="31.5" customHeight="1">
      <c r="A18" s="15">
        <v>10</v>
      </c>
      <c r="B18" s="16" t="s">
        <v>24</v>
      </c>
      <c r="C18" s="17">
        <v>7.59</v>
      </c>
      <c r="D18" s="18" t="s">
        <v>15</v>
      </c>
      <c r="E18" s="19">
        <v>8.99</v>
      </c>
      <c r="F18" s="20">
        <v>8.642000000000001</v>
      </c>
      <c r="G18" s="21">
        <v>5</v>
      </c>
      <c r="H18" s="17">
        <v>7.59</v>
      </c>
      <c r="I18" s="18" t="s">
        <v>15</v>
      </c>
      <c r="J18" s="19">
        <v>8.99</v>
      </c>
      <c r="K18" s="20">
        <v>8.453999999999999</v>
      </c>
      <c r="L18" s="21">
        <v>5</v>
      </c>
      <c r="M18" s="17">
        <v>7.59</v>
      </c>
      <c r="N18" s="18" t="s">
        <v>15</v>
      </c>
      <c r="O18" s="19">
        <v>8.99</v>
      </c>
      <c r="P18" s="20">
        <v>8.615</v>
      </c>
      <c r="Q18" s="21">
        <v>4</v>
      </c>
      <c r="R18" s="17">
        <v>8.99</v>
      </c>
      <c r="S18" s="18" t="s">
        <v>15</v>
      </c>
      <c r="T18" s="19">
        <v>9.19</v>
      </c>
      <c r="U18" s="20">
        <v>9.09</v>
      </c>
      <c r="V18" s="21">
        <v>2</v>
      </c>
      <c r="W18" s="17">
        <v>8.4</v>
      </c>
      <c r="X18" s="18" t="s">
        <v>15</v>
      </c>
      <c r="Y18" s="19">
        <v>8.99</v>
      </c>
      <c r="Z18" s="20">
        <v>8.695</v>
      </c>
      <c r="AA18" s="21">
        <v>2</v>
      </c>
      <c r="AB18" s="17">
        <v>8.639444444444443</v>
      </c>
      <c r="AC18" s="22">
        <v>18</v>
      </c>
      <c r="AD18" s="23">
        <v>0.8181818181818182</v>
      </c>
      <c r="AE18" s="24">
        <v>7.59</v>
      </c>
      <c r="AF18" s="18" t="s">
        <v>15</v>
      </c>
      <c r="AG18" s="25">
        <v>9.19</v>
      </c>
    </row>
    <row r="19" spans="1:33" s="26" customFormat="1" ht="31.5" customHeight="1" hidden="1">
      <c r="A19" s="15">
        <v>11</v>
      </c>
      <c r="B19" s="16" t="s">
        <v>25</v>
      </c>
      <c r="C19" s="17" t="s">
        <v>25</v>
      </c>
      <c r="D19" s="18" t="s">
        <v>15</v>
      </c>
      <c r="E19" s="19" t="s">
        <v>25</v>
      </c>
      <c r="F19" s="20" t="s">
        <v>25</v>
      </c>
      <c r="G19" s="21" t="s">
        <v>25</v>
      </c>
      <c r="H19" s="17" t="s">
        <v>25</v>
      </c>
      <c r="I19" s="18" t="s">
        <v>15</v>
      </c>
      <c r="J19" s="19" t="s">
        <v>25</v>
      </c>
      <c r="K19" s="20" t="s">
        <v>25</v>
      </c>
      <c r="L19" s="21" t="s">
        <v>25</v>
      </c>
      <c r="M19" s="17" t="s">
        <v>25</v>
      </c>
      <c r="N19" s="18" t="s">
        <v>15</v>
      </c>
      <c r="O19" s="19" t="s">
        <v>25</v>
      </c>
      <c r="P19" s="20" t="s">
        <v>25</v>
      </c>
      <c r="Q19" s="21" t="s">
        <v>25</v>
      </c>
      <c r="R19" s="17" t="s">
        <v>25</v>
      </c>
      <c r="S19" s="18" t="s">
        <v>15</v>
      </c>
      <c r="T19" s="19" t="s">
        <v>25</v>
      </c>
      <c r="U19" s="20" t="s">
        <v>25</v>
      </c>
      <c r="V19" s="21" t="s">
        <v>25</v>
      </c>
      <c r="W19" s="17" t="s">
        <v>25</v>
      </c>
      <c r="X19" s="18" t="s">
        <v>15</v>
      </c>
      <c r="Y19" s="19" t="s">
        <v>25</v>
      </c>
      <c r="Z19" s="20" t="s">
        <v>25</v>
      </c>
      <c r="AA19" s="21" t="s">
        <v>25</v>
      </c>
      <c r="AB19" s="17" t="s">
        <v>25</v>
      </c>
      <c r="AC19" s="22"/>
      <c r="AD19" s="23" t="s">
        <v>25</v>
      </c>
      <c r="AE19" s="24" t="s">
        <v>25</v>
      </c>
      <c r="AF19" s="18" t="s">
        <v>15</v>
      </c>
      <c r="AG19" s="25" t="s">
        <v>25</v>
      </c>
    </row>
    <row r="20" spans="1:33" s="26" customFormat="1" ht="31.5" customHeight="1" hidden="1" thickBot="1">
      <c r="A20" s="15">
        <v>12</v>
      </c>
      <c r="B20" s="27" t="s">
        <v>25</v>
      </c>
      <c r="C20" s="28" t="s">
        <v>25</v>
      </c>
      <c r="D20" s="29" t="s">
        <v>15</v>
      </c>
      <c r="E20" s="30" t="s">
        <v>25</v>
      </c>
      <c r="F20" s="31" t="s">
        <v>25</v>
      </c>
      <c r="G20" s="32" t="s">
        <v>25</v>
      </c>
      <c r="H20" s="28" t="s">
        <v>25</v>
      </c>
      <c r="I20" s="29" t="s">
        <v>15</v>
      </c>
      <c r="J20" s="30" t="s">
        <v>25</v>
      </c>
      <c r="K20" s="31" t="s">
        <v>25</v>
      </c>
      <c r="L20" s="32" t="s">
        <v>25</v>
      </c>
      <c r="M20" s="28" t="s">
        <v>25</v>
      </c>
      <c r="N20" s="29" t="s">
        <v>15</v>
      </c>
      <c r="O20" s="30" t="s">
        <v>25</v>
      </c>
      <c r="P20" s="31" t="s">
        <v>25</v>
      </c>
      <c r="Q20" s="32" t="s">
        <v>25</v>
      </c>
      <c r="R20" s="28" t="s">
        <v>25</v>
      </c>
      <c r="S20" s="29" t="s">
        <v>15</v>
      </c>
      <c r="T20" s="30" t="s">
        <v>25</v>
      </c>
      <c r="U20" s="31" t="s">
        <v>25</v>
      </c>
      <c r="V20" s="32" t="s">
        <v>25</v>
      </c>
      <c r="W20" s="28" t="s">
        <v>25</v>
      </c>
      <c r="X20" s="29" t="s">
        <v>15</v>
      </c>
      <c r="Y20" s="30" t="s">
        <v>25</v>
      </c>
      <c r="Z20" s="31" t="s">
        <v>25</v>
      </c>
      <c r="AA20" s="32" t="s">
        <v>25</v>
      </c>
      <c r="AB20" s="28" t="s">
        <v>25</v>
      </c>
      <c r="AC20" s="33"/>
      <c r="AD20" s="34" t="s">
        <v>25</v>
      </c>
      <c r="AE20" s="35" t="s">
        <v>25</v>
      </c>
      <c r="AF20" s="29" t="s">
        <v>15</v>
      </c>
      <c r="AG20" s="36" t="s">
        <v>25</v>
      </c>
    </row>
    <row r="21" ht="12.75">
      <c r="B21" s="37" t="s">
        <v>26</v>
      </c>
    </row>
    <row r="22" spans="2:33" s="26" customFormat="1" ht="24.75" customHeight="1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2:33" s="26" customFormat="1" ht="16.5" customHeight="1">
      <c r="B23" s="40" t="s">
        <v>31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2:33" s="26" customFormat="1" ht="16.5" customHeight="1">
      <c r="B24" s="40" t="s">
        <v>34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ht="12.75">
      <c r="B25" s="39"/>
    </row>
  </sheetData>
  <sheetProtection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2:AG22"/>
    <mergeCell ref="B23:AG23"/>
    <mergeCell ref="B24:AG24"/>
    <mergeCell ref="C7:E7"/>
    <mergeCell ref="H7:J7"/>
    <mergeCell ref="M7:O7"/>
    <mergeCell ref="R7:T7"/>
    <mergeCell ref="W7:Y7"/>
    <mergeCell ref="AE7:AG7"/>
  </mergeCells>
  <conditionalFormatting sqref="G9:G20 L9:L20 V9:V20 Q9:Q20 AA9:AA20 AC9:AD20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22"/>
    </sheetView>
  </sheetViews>
  <sheetFormatPr defaultColWidth="9.140625" defaultRowHeight="12.75"/>
  <cols>
    <col min="1" max="1" width="5.140625" style="0" customWidth="1"/>
    <col min="2" max="2" width="33.421875" style="0" customWidth="1"/>
    <col min="3" max="3" width="6.00390625" style="38" customWidth="1"/>
    <col min="4" max="4" width="1.421875" style="38" customWidth="1"/>
    <col min="5" max="5" width="6.00390625" style="38" customWidth="1"/>
    <col min="6" max="6" width="6.8515625" style="38" customWidth="1"/>
    <col min="7" max="7" width="8.57421875" style="38" customWidth="1"/>
    <col min="8" max="8" width="6.00390625" style="38" customWidth="1"/>
    <col min="9" max="9" width="1.421875" style="38" customWidth="1"/>
    <col min="10" max="10" width="6.00390625" style="38" customWidth="1"/>
    <col min="11" max="11" width="6.8515625" style="38" customWidth="1"/>
    <col min="12" max="12" width="8.57421875" style="38" customWidth="1"/>
    <col min="13" max="13" width="6.00390625" style="38" customWidth="1"/>
    <col min="14" max="14" width="1.421875" style="38" customWidth="1"/>
    <col min="15" max="15" width="7.00390625" style="38" customWidth="1"/>
    <col min="16" max="16" width="6.8515625" style="38" customWidth="1"/>
    <col min="17" max="17" width="8.57421875" style="38" customWidth="1"/>
    <col min="18" max="18" width="6.00390625" style="38" customWidth="1"/>
    <col min="19" max="19" width="1.421875" style="38" customWidth="1"/>
    <col min="20" max="20" width="5.57421875" style="38" customWidth="1"/>
    <col min="21" max="21" width="6.8515625" style="38" customWidth="1"/>
    <col min="22" max="22" width="8.57421875" style="38" customWidth="1"/>
    <col min="23" max="23" width="6.00390625" style="38" customWidth="1"/>
    <col min="24" max="24" width="1.421875" style="38" customWidth="1"/>
    <col min="25" max="25" width="5.57421875" style="38" customWidth="1"/>
    <col min="26" max="26" width="6.8515625" style="38" customWidth="1"/>
    <col min="27" max="27" width="8.57421875" style="38" customWidth="1"/>
    <col min="28" max="29" width="8.7109375" style="0" customWidth="1"/>
    <col min="30" max="30" width="6.8515625" style="0" customWidth="1"/>
    <col min="31" max="31" width="8.00390625" style="0" customWidth="1"/>
    <col min="32" max="32" width="1.7109375" style="38" customWidth="1"/>
    <col min="33" max="33" width="8.00390625" style="0" customWidth="1"/>
  </cols>
  <sheetData>
    <row r="1" spans="1:33" ht="25.5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="1" customFormat="1" ht="21.75" customHeight="1" thickBot="1">
      <c r="B2" s="2" t="s">
        <v>1</v>
      </c>
    </row>
    <row r="3" spans="1:33" ht="12.75" customHeight="1">
      <c r="A3" s="48" t="s">
        <v>2</v>
      </c>
      <c r="B3" s="50" t="s">
        <v>3</v>
      </c>
      <c r="C3" s="52" t="s">
        <v>4</v>
      </c>
      <c r="D3" s="53"/>
      <c r="E3" s="53"/>
      <c r="F3" s="53"/>
      <c r="G3" s="54"/>
      <c r="H3" s="52" t="s">
        <v>5</v>
      </c>
      <c r="I3" s="53"/>
      <c r="J3" s="53"/>
      <c r="K3" s="53"/>
      <c r="L3" s="54"/>
      <c r="M3" s="52" t="s">
        <v>6</v>
      </c>
      <c r="N3" s="53"/>
      <c r="O3" s="53"/>
      <c r="P3" s="53"/>
      <c r="Q3" s="54"/>
      <c r="R3" s="52" t="s">
        <v>7</v>
      </c>
      <c r="S3" s="53"/>
      <c r="T3" s="53"/>
      <c r="U3" s="53"/>
      <c r="V3" s="54"/>
      <c r="W3" s="52" t="s">
        <v>8</v>
      </c>
      <c r="X3" s="53"/>
      <c r="Y3" s="53"/>
      <c r="Z3" s="53"/>
      <c r="AA3" s="54"/>
      <c r="AB3" s="52" t="s">
        <v>9</v>
      </c>
      <c r="AC3" s="53"/>
      <c r="AD3" s="54"/>
      <c r="AE3" s="52" t="s">
        <v>9</v>
      </c>
      <c r="AF3" s="53"/>
      <c r="AG3" s="53"/>
    </row>
    <row r="4" spans="1:33" ht="12.75">
      <c r="A4" s="49">
        <v>0</v>
      </c>
      <c r="B4" s="51">
        <v>0</v>
      </c>
      <c r="C4" s="55"/>
      <c r="D4" s="56"/>
      <c r="E4" s="56"/>
      <c r="F4" s="56"/>
      <c r="G4" s="57"/>
      <c r="H4" s="55"/>
      <c r="I4" s="56"/>
      <c r="J4" s="56"/>
      <c r="K4" s="56"/>
      <c r="L4" s="57"/>
      <c r="M4" s="55"/>
      <c r="N4" s="56"/>
      <c r="O4" s="56"/>
      <c r="P4" s="56"/>
      <c r="Q4" s="57"/>
      <c r="R4" s="55"/>
      <c r="S4" s="56"/>
      <c r="T4" s="56"/>
      <c r="U4" s="56"/>
      <c r="V4" s="57"/>
      <c r="W4" s="55"/>
      <c r="X4" s="56"/>
      <c r="Y4" s="56"/>
      <c r="Z4" s="56"/>
      <c r="AA4" s="57"/>
      <c r="AB4" s="55"/>
      <c r="AC4" s="56"/>
      <c r="AD4" s="57"/>
      <c r="AE4" s="55"/>
      <c r="AF4" s="56"/>
      <c r="AG4" s="56"/>
    </row>
    <row r="5" spans="1:33" ht="12.75">
      <c r="A5" s="49">
        <v>0</v>
      </c>
      <c r="B5" s="51">
        <v>0</v>
      </c>
      <c r="C5" s="55"/>
      <c r="D5" s="56"/>
      <c r="E5" s="56"/>
      <c r="F5" s="56"/>
      <c r="G5" s="57"/>
      <c r="H5" s="55"/>
      <c r="I5" s="56"/>
      <c r="J5" s="56"/>
      <c r="K5" s="56"/>
      <c r="L5" s="57"/>
      <c r="M5" s="55"/>
      <c r="N5" s="56"/>
      <c r="O5" s="56"/>
      <c r="P5" s="56"/>
      <c r="Q5" s="57"/>
      <c r="R5" s="55"/>
      <c r="S5" s="56"/>
      <c r="T5" s="56"/>
      <c r="U5" s="56"/>
      <c r="V5" s="57"/>
      <c r="W5" s="55"/>
      <c r="X5" s="56"/>
      <c r="Y5" s="56"/>
      <c r="Z5" s="56"/>
      <c r="AA5" s="57"/>
      <c r="AB5" s="55"/>
      <c r="AC5" s="56"/>
      <c r="AD5" s="57"/>
      <c r="AE5" s="55"/>
      <c r="AF5" s="56"/>
      <c r="AG5" s="56"/>
    </row>
    <row r="6" spans="1:33" ht="13.5" thickBot="1">
      <c r="A6" s="49">
        <v>0</v>
      </c>
      <c r="B6" s="51">
        <v>0</v>
      </c>
      <c r="C6" s="55"/>
      <c r="D6" s="56"/>
      <c r="E6" s="56"/>
      <c r="F6" s="56"/>
      <c r="G6" s="57"/>
      <c r="H6" s="55"/>
      <c r="I6" s="56"/>
      <c r="J6" s="56"/>
      <c r="K6" s="56"/>
      <c r="L6" s="57"/>
      <c r="M6" s="55"/>
      <c r="N6" s="56"/>
      <c r="O6" s="56"/>
      <c r="P6" s="56"/>
      <c r="Q6" s="57"/>
      <c r="R6" s="55"/>
      <c r="S6" s="56"/>
      <c r="T6" s="56"/>
      <c r="U6" s="56"/>
      <c r="V6" s="57"/>
      <c r="W6" s="55"/>
      <c r="X6" s="56"/>
      <c r="Y6" s="56"/>
      <c r="Z6" s="56"/>
      <c r="AA6" s="57"/>
      <c r="AB6" s="58"/>
      <c r="AC6" s="59"/>
      <c r="AD6" s="60"/>
      <c r="AE6" s="58"/>
      <c r="AF6" s="59"/>
      <c r="AG6" s="59"/>
    </row>
    <row r="7" spans="1:33" ht="55.5" customHeight="1">
      <c r="A7" s="49"/>
      <c r="B7" s="51"/>
      <c r="C7" s="41" t="s">
        <v>10</v>
      </c>
      <c r="D7" s="42"/>
      <c r="E7" s="43"/>
      <c r="F7" s="3" t="s">
        <v>11</v>
      </c>
      <c r="G7" s="4" t="s">
        <v>12</v>
      </c>
      <c r="H7" s="41" t="s">
        <v>10</v>
      </c>
      <c r="I7" s="42"/>
      <c r="J7" s="43"/>
      <c r="K7" s="3" t="s">
        <v>11</v>
      </c>
      <c r="L7" s="4" t="s">
        <v>12</v>
      </c>
      <c r="M7" s="41" t="s">
        <v>10</v>
      </c>
      <c r="N7" s="42"/>
      <c r="O7" s="43"/>
      <c r="P7" s="3" t="s">
        <v>11</v>
      </c>
      <c r="Q7" s="4" t="s">
        <v>12</v>
      </c>
      <c r="R7" s="41" t="s">
        <v>10</v>
      </c>
      <c r="S7" s="42"/>
      <c r="T7" s="43"/>
      <c r="U7" s="3" t="s">
        <v>11</v>
      </c>
      <c r="V7" s="4" t="s">
        <v>12</v>
      </c>
      <c r="W7" s="41" t="s">
        <v>10</v>
      </c>
      <c r="X7" s="42"/>
      <c r="Y7" s="43"/>
      <c r="Z7" s="3" t="s">
        <v>11</v>
      </c>
      <c r="AA7" s="4" t="s">
        <v>12</v>
      </c>
      <c r="AB7" s="5" t="s">
        <v>11</v>
      </c>
      <c r="AC7" s="6" t="s">
        <v>12</v>
      </c>
      <c r="AD7" s="7" t="s">
        <v>13</v>
      </c>
      <c r="AE7" s="44" t="s">
        <v>10</v>
      </c>
      <c r="AF7" s="45"/>
      <c r="AG7" s="46"/>
    </row>
    <row r="8" spans="1:33" ht="12.75" customHeight="1">
      <c r="A8" s="49">
        <v>0</v>
      </c>
      <c r="B8" s="51">
        <v>0</v>
      </c>
      <c r="C8" s="8"/>
      <c r="D8" s="9"/>
      <c r="E8" s="10"/>
      <c r="F8" s="11"/>
      <c r="G8" s="12">
        <v>7</v>
      </c>
      <c r="H8" s="8"/>
      <c r="I8" s="9"/>
      <c r="J8" s="10"/>
      <c r="K8" s="11"/>
      <c r="L8" s="12">
        <v>6</v>
      </c>
      <c r="M8" s="8"/>
      <c r="N8" s="9"/>
      <c r="O8" s="10"/>
      <c r="P8" s="11"/>
      <c r="Q8" s="12">
        <v>3</v>
      </c>
      <c r="R8" s="8"/>
      <c r="S8" s="9"/>
      <c r="T8" s="10"/>
      <c r="U8" s="11"/>
      <c r="V8" s="12">
        <v>2</v>
      </c>
      <c r="W8" s="8"/>
      <c r="X8" s="9"/>
      <c r="Y8" s="10"/>
      <c r="Z8" s="11"/>
      <c r="AA8" s="12">
        <v>2</v>
      </c>
      <c r="AB8" s="8"/>
      <c r="AC8" s="13">
        <v>20</v>
      </c>
      <c r="AD8" s="14"/>
      <c r="AE8" s="8"/>
      <c r="AF8" s="9"/>
      <c r="AG8" s="10"/>
    </row>
    <row r="9" spans="1:33" s="26" customFormat="1" ht="31.5" customHeight="1">
      <c r="A9" s="15">
        <v>1</v>
      </c>
      <c r="B9" s="16" t="s">
        <v>14</v>
      </c>
      <c r="C9" s="17">
        <v>5.99</v>
      </c>
      <c r="D9" s="18" t="s">
        <v>15</v>
      </c>
      <c r="E9" s="19">
        <v>8.99</v>
      </c>
      <c r="F9" s="20">
        <v>7.61</v>
      </c>
      <c r="G9" s="21">
        <v>6</v>
      </c>
      <c r="H9" s="17">
        <v>7.95</v>
      </c>
      <c r="I9" s="18" t="s">
        <v>15</v>
      </c>
      <c r="J9" s="19">
        <v>8.99</v>
      </c>
      <c r="K9" s="20">
        <v>8.58</v>
      </c>
      <c r="L9" s="21">
        <v>3</v>
      </c>
      <c r="M9" s="17">
        <v>7.75</v>
      </c>
      <c r="N9" s="18" t="s">
        <v>15</v>
      </c>
      <c r="O9" s="19">
        <v>7.99</v>
      </c>
      <c r="P9" s="20">
        <v>7.88</v>
      </c>
      <c r="Q9" s="21">
        <v>3</v>
      </c>
      <c r="R9" s="17">
        <v>7.95</v>
      </c>
      <c r="S9" s="18" t="s">
        <v>15</v>
      </c>
      <c r="T9" s="19">
        <v>8.95</v>
      </c>
      <c r="U9" s="20">
        <v>8.45</v>
      </c>
      <c r="V9" s="21">
        <v>2</v>
      </c>
      <c r="W9" s="17" t="s">
        <v>25</v>
      </c>
      <c r="X9" s="18" t="s">
        <v>15</v>
      </c>
      <c r="Y9" s="19" t="s">
        <v>25</v>
      </c>
      <c r="Z9" s="20" t="s">
        <v>25</v>
      </c>
      <c r="AA9" s="21" t="s">
        <v>25</v>
      </c>
      <c r="AB9" s="17">
        <v>7.995714285714285</v>
      </c>
      <c r="AC9" s="22">
        <v>14</v>
      </c>
      <c r="AD9" s="23">
        <v>0.7</v>
      </c>
      <c r="AE9" s="24">
        <v>5.99</v>
      </c>
      <c r="AF9" s="18" t="s">
        <v>15</v>
      </c>
      <c r="AG9" s="25">
        <v>8.99</v>
      </c>
    </row>
    <row r="10" spans="1:33" s="26" customFormat="1" ht="31.5" customHeight="1">
      <c r="A10" s="15">
        <v>2</v>
      </c>
      <c r="B10" s="16" t="s">
        <v>16</v>
      </c>
      <c r="C10" s="17">
        <v>5.99</v>
      </c>
      <c r="D10" s="18" t="s">
        <v>15</v>
      </c>
      <c r="E10" s="19">
        <v>8.79</v>
      </c>
      <c r="F10" s="20">
        <v>7.437142857142858</v>
      </c>
      <c r="G10" s="21">
        <v>7</v>
      </c>
      <c r="H10" s="17">
        <v>8.99</v>
      </c>
      <c r="I10" s="18" t="s">
        <v>15</v>
      </c>
      <c r="J10" s="19">
        <v>8.99</v>
      </c>
      <c r="K10" s="20">
        <v>8.99</v>
      </c>
      <c r="L10" s="21">
        <v>1</v>
      </c>
      <c r="M10" s="17">
        <v>7.75</v>
      </c>
      <c r="N10" s="18" t="s">
        <v>15</v>
      </c>
      <c r="O10" s="19">
        <v>7.99</v>
      </c>
      <c r="P10" s="20">
        <v>7.88</v>
      </c>
      <c r="Q10" s="21">
        <v>3</v>
      </c>
      <c r="R10" s="17">
        <v>7.5</v>
      </c>
      <c r="S10" s="18" t="s">
        <v>15</v>
      </c>
      <c r="T10" s="19">
        <v>8.95</v>
      </c>
      <c r="U10" s="20">
        <v>8.225</v>
      </c>
      <c r="V10" s="21">
        <v>2</v>
      </c>
      <c r="W10" s="17" t="s">
        <v>25</v>
      </c>
      <c r="X10" s="18" t="s">
        <v>15</v>
      </c>
      <c r="Y10" s="19" t="s">
        <v>25</v>
      </c>
      <c r="Z10" s="20" t="s">
        <v>25</v>
      </c>
      <c r="AA10" s="21" t="s">
        <v>25</v>
      </c>
      <c r="AB10" s="17">
        <v>7.779999999999999</v>
      </c>
      <c r="AC10" s="22">
        <v>13</v>
      </c>
      <c r="AD10" s="23">
        <v>0.65</v>
      </c>
      <c r="AE10" s="24">
        <v>5.99</v>
      </c>
      <c r="AF10" s="18" t="s">
        <v>15</v>
      </c>
      <c r="AG10" s="25">
        <v>8.99</v>
      </c>
    </row>
    <row r="11" spans="1:33" s="26" customFormat="1" ht="31.5" customHeight="1">
      <c r="A11" s="15">
        <v>3</v>
      </c>
      <c r="B11" s="16" t="s">
        <v>17</v>
      </c>
      <c r="C11" s="17">
        <v>4.15</v>
      </c>
      <c r="D11" s="18" t="s">
        <v>15</v>
      </c>
      <c r="E11" s="19">
        <v>5.29</v>
      </c>
      <c r="F11" s="20">
        <v>4.638571428571429</v>
      </c>
      <c r="G11" s="21">
        <v>7</v>
      </c>
      <c r="H11" s="17">
        <v>4.65</v>
      </c>
      <c r="I11" s="18" t="s">
        <v>15</v>
      </c>
      <c r="J11" s="19">
        <v>4.99</v>
      </c>
      <c r="K11" s="20">
        <v>4.843333333333333</v>
      </c>
      <c r="L11" s="21">
        <v>3</v>
      </c>
      <c r="M11" s="17">
        <v>4.99</v>
      </c>
      <c r="N11" s="18" t="s">
        <v>15</v>
      </c>
      <c r="O11" s="19">
        <v>5</v>
      </c>
      <c r="P11" s="20">
        <v>4.993333333333333</v>
      </c>
      <c r="Q11" s="21">
        <v>3</v>
      </c>
      <c r="R11" s="17">
        <v>3.85</v>
      </c>
      <c r="S11" s="18" t="s">
        <v>15</v>
      </c>
      <c r="T11" s="19">
        <v>4.95</v>
      </c>
      <c r="U11" s="20">
        <v>4.4</v>
      </c>
      <c r="V11" s="21">
        <v>2</v>
      </c>
      <c r="W11" s="17">
        <v>4.99</v>
      </c>
      <c r="X11" s="18" t="s">
        <v>15</v>
      </c>
      <c r="Y11" s="19">
        <v>4.99</v>
      </c>
      <c r="Z11" s="20">
        <v>4.99</v>
      </c>
      <c r="AA11" s="21">
        <v>1</v>
      </c>
      <c r="AB11" s="17">
        <v>4.735625</v>
      </c>
      <c r="AC11" s="22">
        <v>16</v>
      </c>
      <c r="AD11" s="23">
        <v>0.8</v>
      </c>
      <c r="AE11" s="24">
        <v>3.85</v>
      </c>
      <c r="AF11" s="18" t="s">
        <v>15</v>
      </c>
      <c r="AG11" s="25">
        <v>5.29</v>
      </c>
    </row>
    <row r="12" spans="1:33" s="26" customFormat="1" ht="31.5" customHeight="1">
      <c r="A12" s="15">
        <v>4</v>
      </c>
      <c r="B12" s="16" t="s">
        <v>18</v>
      </c>
      <c r="C12" s="17">
        <v>3.65</v>
      </c>
      <c r="D12" s="18" t="s">
        <v>15</v>
      </c>
      <c r="E12" s="19">
        <v>4.5</v>
      </c>
      <c r="F12" s="20">
        <v>4.011428571428572</v>
      </c>
      <c r="G12" s="21">
        <v>7</v>
      </c>
      <c r="H12" s="17">
        <v>3.95</v>
      </c>
      <c r="I12" s="18" t="s">
        <v>15</v>
      </c>
      <c r="J12" s="19">
        <v>5.65</v>
      </c>
      <c r="K12" s="20">
        <v>4.6450000000000005</v>
      </c>
      <c r="L12" s="21">
        <v>4</v>
      </c>
      <c r="M12" s="17">
        <v>4.7</v>
      </c>
      <c r="N12" s="18" t="s">
        <v>15</v>
      </c>
      <c r="O12" s="19">
        <v>5</v>
      </c>
      <c r="P12" s="20">
        <v>4.829999999999999</v>
      </c>
      <c r="Q12" s="21">
        <v>3</v>
      </c>
      <c r="R12" s="17">
        <v>4.45</v>
      </c>
      <c r="S12" s="18" t="s">
        <v>15</v>
      </c>
      <c r="T12" s="19">
        <v>4.95</v>
      </c>
      <c r="U12" s="20">
        <v>4.7</v>
      </c>
      <c r="V12" s="21">
        <v>2</v>
      </c>
      <c r="W12" s="17">
        <v>4.75</v>
      </c>
      <c r="X12" s="18" t="s">
        <v>15</v>
      </c>
      <c r="Y12" s="19">
        <v>4.85</v>
      </c>
      <c r="Z12" s="20">
        <v>4.8</v>
      </c>
      <c r="AA12" s="21">
        <v>2</v>
      </c>
      <c r="AB12" s="17">
        <v>4.452777777777778</v>
      </c>
      <c r="AC12" s="22">
        <v>18</v>
      </c>
      <c r="AD12" s="23">
        <v>0.9</v>
      </c>
      <c r="AE12" s="24">
        <v>3.65</v>
      </c>
      <c r="AF12" s="18" t="s">
        <v>15</v>
      </c>
      <c r="AG12" s="25">
        <v>5.65</v>
      </c>
    </row>
    <row r="13" spans="1:33" s="26" customFormat="1" ht="31.5" customHeight="1">
      <c r="A13" s="15">
        <v>5</v>
      </c>
      <c r="B13" s="16" t="s">
        <v>19</v>
      </c>
      <c r="C13" s="17">
        <v>2.99</v>
      </c>
      <c r="D13" s="18" t="s">
        <v>15</v>
      </c>
      <c r="E13" s="19">
        <v>4.65</v>
      </c>
      <c r="F13" s="20">
        <v>3.902857142857143</v>
      </c>
      <c r="G13" s="21">
        <v>7</v>
      </c>
      <c r="H13" s="17">
        <v>3.99</v>
      </c>
      <c r="I13" s="18" t="s">
        <v>15</v>
      </c>
      <c r="J13" s="19">
        <v>5.85</v>
      </c>
      <c r="K13" s="20">
        <v>5.07</v>
      </c>
      <c r="L13" s="21">
        <v>4</v>
      </c>
      <c r="M13" s="17">
        <v>3.99</v>
      </c>
      <c r="N13" s="18" t="s">
        <v>15</v>
      </c>
      <c r="O13" s="19">
        <v>5</v>
      </c>
      <c r="P13" s="20">
        <v>4.396666666666667</v>
      </c>
      <c r="Q13" s="21">
        <v>3</v>
      </c>
      <c r="R13" s="17">
        <v>4.89</v>
      </c>
      <c r="S13" s="18" t="s">
        <v>15</v>
      </c>
      <c r="T13" s="19">
        <v>4.95</v>
      </c>
      <c r="U13" s="20">
        <v>4.92</v>
      </c>
      <c r="V13" s="21">
        <v>2</v>
      </c>
      <c r="W13" s="17">
        <v>3.99</v>
      </c>
      <c r="X13" s="18" t="s">
        <v>15</v>
      </c>
      <c r="Y13" s="19">
        <v>3.99</v>
      </c>
      <c r="Z13" s="20">
        <v>3.99</v>
      </c>
      <c r="AA13" s="21">
        <v>1</v>
      </c>
      <c r="AB13" s="17">
        <v>4.389411764705882</v>
      </c>
      <c r="AC13" s="22">
        <v>17</v>
      </c>
      <c r="AD13" s="23">
        <v>0.85</v>
      </c>
      <c r="AE13" s="24">
        <v>2.99</v>
      </c>
      <c r="AF13" s="18" t="s">
        <v>15</v>
      </c>
      <c r="AG13" s="25">
        <v>5.85</v>
      </c>
    </row>
    <row r="14" spans="1:33" s="26" customFormat="1" ht="42.75" customHeight="1">
      <c r="A14" s="15">
        <v>6</v>
      </c>
      <c r="B14" s="16" t="s">
        <v>20</v>
      </c>
      <c r="C14" s="17">
        <v>8.75</v>
      </c>
      <c r="D14" s="18" t="s">
        <v>15</v>
      </c>
      <c r="E14" s="19">
        <v>13.25</v>
      </c>
      <c r="F14" s="20">
        <v>10.101428571428572</v>
      </c>
      <c r="G14" s="21">
        <v>7</v>
      </c>
      <c r="H14" s="17">
        <v>9.25</v>
      </c>
      <c r="I14" s="18" t="s">
        <v>15</v>
      </c>
      <c r="J14" s="19">
        <v>13.39</v>
      </c>
      <c r="K14" s="20">
        <v>11.0475</v>
      </c>
      <c r="L14" s="21">
        <v>4</v>
      </c>
      <c r="M14" s="17">
        <v>7.5</v>
      </c>
      <c r="N14" s="18" t="s">
        <v>15</v>
      </c>
      <c r="O14" s="19">
        <v>10.95</v>
      </c>
      <c r="P14" s="20">
        <v>9.146666666666667</v>
      </c>
      <c r="Q14" s="21">
        <v>3</v>
      </c>
      <c r="R14" s="17">
        <v>8.9</v>
      </c>
      <c r="S14" s="18" t="s">
        <v>15</v>
      </c>
      <c r="T14" s="19">
        <v>9.75</v>
      </c>
      <c r="U14" s="20">
        <v>9.325</v>
      </c>
      <c r="V14" s="21">
        <v>2</v>
      </c>
      <c r="W14" s="17">
        <v>7.5</v>
      </c>
      <c r="X14" s="18" t="s">
        <v>15</v>
      </c>
      <c r="Y14" s="19">
        <v>7.5</v>
      </c>
      <c r="Z14" s="20">
        <v>7.5</v>
      </c>
      <c r="AA14" s="21">
        <v>1</v>
      </c>
      <c r="AB14" s="17">
        <v>9.911176470588238</v>
      </c>
      <c r="AC14" s="22">
        <v>17</v>
      </c>
      <c r="AD14" s="23">
        <v>0.85</v>
      </c>
      <c r="AE14" s="24">
        <v>7.5</v>
      </c>
      <c r="AF14" s="18" t="s">
        <v>15</v>
      </c>
      <c r="AG14" s="25">
        <v>13.39</v>
      </c>
    </row>
    <row r="15" spans="1:33" s="26" customFormat="1" ht="31.5" customHeight="1">
      <c r="A15" s="15">
        <v>7</v>
      </c>
      <c r="B15" s="16" t="s">
        <v>21</v>
      </c>
      <c r="C15" s="17">
        <v>6.25</v>
      </c>
      <c r="D15" s="18" t="s">
        <v>15</v>
      </c>
      <c r="E15" s="19">
        <v>8.95</v>
      </c>
      <c r="F15" s="20">
        <v>7.468571428571428</v>
      </c>
      <c r="G15" s="21">
        <v>7</v>
      </c>
      <c r="H15" s="17">
        <v>7.7</v>
      </c>
      <c r="I15" s="18" t="s">
        <v>15</v>
      </c>
      <c r="J15" s="19">
        <v>9.99</v>
      </c>
      <c r="K15" s="20">
        <v>9.045</v>
      </c>
      <c r="L15" s="21">
        <v>4</v>
      </c>
      <c r="M15" s="17">
        <v>7.5</v>
      </c>
      <c r="N15" s="18" t="s">
        <v>15</v>
      </c>
      <c r="O15" s="19">
        <v>7.5</v>
      </c>
      <c r="P15" s="20">
        <v>7.5</v>
      </c>
      <c r="Q15" s="21">
        <v>1</v>
      </c>
      <c r="R15" s="17">
        <v>8.9</v>
      </c>
      <c r="S15" s="18" t="s">
        <v>15</v>
      </c>
      <c r="T15" s="19">
        <v>9.75</v>
      </c>
      <c r="U15" s="20">
        <v>9.325</v>
      </c>
      <c r="V15" s="21">
        <v>2</v>
      </c>
      <c r="W15" s="17" t="s">
        <v>25</v>
      </c>
      <c r="X15" s="18" t="s">
        <v>15</v>
      </c>
      <c r="Y15" s="19" t="s">
        <v>25</v>
      </c>
      <c r="Z15" s="20" t="s">
        <v>25</v>
      </c>
      <c r="AA15" s="21" t="s">
        <v>25</v>
      </c>
      <c r="AB15" s="17">
        <v>8.186428571428573</v>
      </c>
      <c r="AC15" s="22">
        <v>14</v>
      </c>
      <c r="AD15" s="23">
        <v>0.7</v>
      </c>
      <c r="AE15" s="24">
        <v>6.25</v>
      </c>
      <c r="AF15" s="18" t="s">
        <v>15</v>
      </c>
      <c r="AG15" s="25">
        <v>9.99</v>
      </c>
    </row>
    <row r="16" spans="1:33" s="26" customFormat="1" ht="31.5" customHeight="1">
      <c r="A16" s="15">
        <v>8</v>
      </c>
      <c r="B16" s="16" t="s">
        <v>22</v>
      </c>
      <c r="C16" s="17">
        <v>2.69</v>
      </c>
      <c r="D16" s="18" t="s">
        <v>15</v>
      </c>
      <c r="E16" s="19">
        <v>4.15</v>
      </c>
      <c r="F16" s="20">
        <v>3.3871428571428575</v>
      </c>
      <c r="G16" s="21">
        <v>7</v>
      </c>
      <c r="H16" s="17">
        <v>3.39</v>
      </c>
      <c r="I16" s="18" t="s">
        <v>15</v>
      </c>
      <c r="J16" s="19">
        <v>3.79</v>
      </c>
      <c r="K16" s="20">
        <v>3.6439999999999997</v>
      </c>
      <c r="L16" s="21">
        <v>5</v>
      </c>
      <c r="M16" s="17">
        <v>2.99</v>
      </c>
      <c r="N16" s="18" t="s">
        <v>15</v>
      </c>
      <c r="O16" s="19">
        <v>4.1</v>
      </c>
      <c r="P16" s="20">
        <v>3.4266666666666663</v>
      </c>
      <c r="Q16" s="21">
        <v>3</v>
      </c>
      <c r="R16" s="17">
        <v>2.89</v>
      </c>
      <c r="S16" s="18" t="s">
        <v>15</v>
      </c>
      <c r="T16" s="19">
        <v>3.99</v>
      </c>
      <c r="U16" s="20">
        <v>3.4400000000000004</v>
      </c>
      <c r="V16" s="21">
        <v>2</v>
      </c>
      <c r="W16" s="17">
        <v>4.1</v>
      </c>
      <c r="X16" s="18" t="s">
        <v>15</v>
      </c>
      <c r="Y16" s="19">
        <v>4.25</v>
      </c>
      <c r="Z16" s="20">
        <v>4.175</v>
      </c>
      <c r="AA16" s="21">
        <v>2</v>
      </c>
      <c r="AB16" s="17">
        <v>3.5494736842105263</v>
      </c>
      <c r="AC16" s="22">
        <v>19</v>
      </c>
      <c r="AD16" s="23">
        <v>0.95</v>
      </c>
      <c r="AE16" s="24">
        <v>2.69</v>
      </c>
      <c r="AF16" s="18" t="s">
        <v>15</v>
      </c>
      <c r="AG16" s="25">
        <v>4.25</v>
      </c>
    </row>
    <row r="17" spans="1:33" s="26" customFormat="1" ht="31.5" customHeight="1">
      <c r="A17" s="15">
        <v>9</v>
      </c>
      <c r="B17" s="16" t="s">
        <v>23</v>
      </c>
      <c r="C17" s="17">
        <v>5.99</v>
      </c>
      <c r="D17" s="18" t="s">
        <v>15</v>
      </c>
      <c r="E17" s="19">
        <v>10.75</v>
      </c>
      <c r="F17" s="20">
        <v>7.9799999999999995</v>
      </c>
      <c r="G17" s="21">
        <v>7</v>
      </c>
      <c r="H17" s="17">
        <v>6.95</v>
      </c>
      <c r="I17" s="18" t="s">
        <v>15</v>
      </c>
      <c r="J17" s="19">
        <v>9.99</v>
      </c>
      <c r="K17" s="20">
        <v>8.17</v>
      </c>
      <c r="L17" s="21">
        <v>5</v>
      </c>
      <c r="M17" s="17">
        <v>6.99</v>
      </c>
      <c r="N17" s="18" t="s">
        <v>15</v>
      </c>
      <c r="O17" s="19">
        <v>9</v>
      </c>
      <c r="P17" s="20">
        <v>7.66</v>
      </c>
      <c r="Q17" s="21">
        <v>3</v>
      </c>
      <c r="R17" s="17">
        <v>6.95</v>
      </c>
      <c r="S17" s="18" t="s">
        <v>15</v>
      </c>
      <c r="T17" s="19">
        <v>6.99</v>
      </c>
      <c r="U17" s="20">
        <v>6.970000000000001</v>
      </c>
      <c r="V17" s="21">
        <v>2</v>
      </c>
      <c r="W17" s="17">
        <v>8.95</v>
      </c>
      <c r="X17" s="18" t="s">
        <v>15</v>
      </c>
      <c r="Y17" s="19">
        <v>9.45</v>
      </c>
      <c r="Z17" s="20">
        <v>9.2</v>
      </c>
      <c r="AA17" s="21">
        <v>2</v>
      </c>
      <c r="AB17" s="17">
        <v>8.00157894736842</v>
      </c>
      <c r="AC17" s="22">
        <v>19</v>
      </c>
      <c r="AD17" s="23">
        <v>0.95</v>
      </c>
      <c r="AE17" s="24">
        <v>5.99</v>
      </c>
      <c r="AF17" s="18" t="s">
        <v>15</v>
      </c>
      <c r="AG17" s="25">
        <v>10.75</v>
      </c>
    </row>
    <row r="18" spans="1:33" s="26" customFormat="1" ht="31.5" customHeight="1">
      <c r="A18" s="15">
        <v>10</v>
      </c>
      <c r="B18" s="16" t="s">
        <v>24</v>
      </c>
      <c r="C18" s="17">
        <v>7.35</v>
      </c>
      <c r="D18" s="18" t="s">
        <v>15</v>
      </c>
      <c r="E18" s="19">
        <v>9.95</v>
      </c>
      <c r="F18" s="20">
        <v>8.457142857142857</v>
      </c>
      <c r="G18" s="21">
        <v>7</v>
      </c>
      <c r="H18" s="17">
        <v>8.95</v>
      </c>
      <c r="I18" s="18" t="s">
        <v>15</v>
      </c>
      <c r="J18" s="19">
        <v>8.99</v>
      </c>
      <c r="K18" s="20">
        <v>8.969999999999999</v>
      </c>
      <c r="L18" s="21">
        <v>2</v>
      </c>
      <c r="M18" s="17">
        <v>7.99</v>
      </c>
      <c r="N18" s="18" t="s">
        <v>15</v>
      </c>
      <c r="O18" s="19">
        <v>8.9</v>
      </c>
      <c r="P18" s="20">
        <v>8.445</v>
      </c>
      <c r="Q18" s="21">
        <v>2</v>
      </c>
      <c r="R18" s="17">
        <v>8.2</v>
      </c>
      <c r="S18" s="18" t="s">
        <v>15</v>
      </c>
      <c r="T18" s="19">
        <v>8.2</v>
      </c>
      <c r="U18" s="20">
        <v>8.2</v>
      </c>
      <c r="V18" s="21">
        <v>1</v>
      </c>
      <c r="W18" s="17" t="s">
        <v>25</v>
      </c>
      <c r="X18" s="18" t="s">
        <v>15</v>
      </c>
      <c r="Y18" s="19" t="s">
        <v>25</v>
      </c>
      <c r="Z18" s="20" t="s">
        <v>25</v>
      </c>
      <c r="AA18" s="21" t="s">
        <v>25</v>
      </c>
      <c r="AB18" s="17">
        <v>8.519166666666667</v>
      </c>
      <c r="AC18" s="22">
        <v>12</v>
      </c>
      <c r="AD18" s="23">
        <v>0.6</v>
      </c>
      <c r="AE18" s="24">
        <v>7.35</v>
      </c>
      <c r="AF18" s="18" t="s">
        <v>15</v>
      </c>
      <c r="AG18" s="25">
        <v>9.95</v>
      </c>
    </row>
    <row r="19" spans="1:33" s="26" customFormat="1" ht="31.5" customHeight="1" hidden="1">
      <c r="A19" s="15">
        <v>11</v>
      </c>
      <c r="B19" s="16" t="s">
        <v>25</v>
      </c>
      <c r="C19" s="17" t="s">
        <v>25</v>
      </c>
      <c r="D19" s="18" t="s">
        <v>15</v>
      </c>
      <c r="E19" s="19" t="s">
        <v>25</v>
      </c>
      <c r="F19" s="20" t="s">
        <v>25</v>
      </c>
      <c r="G19" s="21" t="s">
        <v>25</v>
      </c>
      <c r="H19" s="17" t="s">
        <v>25</v>
      </c>
      <c r="I19" s="18" t="s">
        <v>15</v>
      </c>
      <c r="J19" s="19" t="s">
        <v>25</v>
      </c>
      <c r="K19" s="20" t="s">
        <v>25</v>
      </c>
      <c r="L19" s="21" t="s">
        <v>25</v>
      </c>
      <c r="M19" s="17" t="s">
        <v>25</v>
      </c>
      <c r="N19" s="18" t="s">
        <v>15</v>
      </c>
      <c r="O19" s="19" t="s">
        <v>25</v>
      </c>
      <c r="P19" s="20" t="s">
        <v>25</v>
      </c>
      <c r="Q19" s="21" t="s">
        <v>25</v>
      </c>
      <c r="R19" s="17" t="s">
        <v>25</v>
      </c>
      <c r="S19" s="18" t="s">
        <v>15</v>
      </c>
      <c r="T19" s="19" t="s">
        <v>25</v>
      </c>
      <c r="U19" s="20" t="s">
        <v>25</v>
      </c>
      <c r="V19" s="21" t="s">
        <v>25</v>
      </c>
      <c r="W19" s="17" t="s">
        <v>25</v>
      </c>
      <c r="X19" s="18" t="s">
        <v>15</v>
      </c>
      <c r="Y19" s="19" t="s">
        <v>25</v>
      </c>
      <c r="Z19" s="20" t="s">
        <v>25</v>
      </c>
      <c r="AA19" s="21" t="s">
        <v>25</v>
      </c>
      <c r="AB19" s="17" t="s">
        <v>25</v>
      </c>
      <c r="AC19" s="22"/>
      <c r="AD19" s="23" t="s">
        <v>25</v>
      </c>
      <c r="AE19" s="24" t="s">
        <v>25</v>
      </c>
      <c r="AF19" s="18" t="s">
        <v>15</v>
      </c>
      <c r="AG19" s="25" t="s">
        <v>25</v>
      </c>
    </row>
    <row r="20" spans="1:33" s="26" customFormat="1" ht="31.5" customHeight="1" hidden="1">
      <c r="A20" s="15">
        <v>12</v>
      </c>
      <c r="B20" s="16" t="s">
        <v>25</v>
      </c>
      <c r="C20" s="17" t="s">
        <v>25</v>
      </c>
      <c r="D20" s="18" t="s">
        <v>15</v>
      </c>
      <c r="E20" s="19" t="s">
        <v>25</v>
      </c>
      <c r="F20" s="20" t="s">
        <v>25</v>
      </c>
      <c r="G20" s="21" t="s">
        <v>25</v>
      </c>
      <c r="H20" s="17" t="s">
        <v>25</v>
      </c>
      <c r="I20" s="18" t="s">
        <v>15</v>
      </c>
      <c r="J20" s="19" t="s">
        <v>25</v>
      </c>
      <c r="K20" s="20" t="s">
        <v>25</v>
      </c>
      <c r="L20" s="21" t="s">
        <v>25</v>
      </c>
      <c r="M20" s="17" t="s">
        <v>25</v>
      </c>
      <c r="N20" s="18" t="s">
        <v>15</v>
      </c>
      <c r="O20" s="19" t="s">
        <v>25</v>
      </c>
      <c r="P20" s="20" t="s">
        <v>25</v>
      </c>
      <c r="Q20" s="21" t="s">
        <v>25</v>
      </c>
      <c r="R20" s="17" t="s">
        <v>25</v>
      </c>
      <c r="S20" s="18" t="s">
        <v>15</v>
      </c>
      <c r="T20" s="19" t="s">
        <v>25</v>
      </c>
      <c r="U20" s="20" t="s">
        <v>25</v>
      </c>
      <c r="V20" s="21" t="s">
        <v>25</v>
      </c>
      <c r="W20" s="17" t="s">
        <v>25</v>
      </c>
      <c r="X20" s="18" t="s">
        <v>15</v>
      </c>
      <c r="Y20" s="19" t="s">
        <v>25</v>
      </c>
      <c r="Z20" s="20" t="s">
        <v>25</v>
      </c>
      <c r="AA20" s="21" t="s">
        <v>25</v>
      </c>
      <c r="AB20" s="17" t="s">
        <v>25</v>
      </c>
      <c r="AC20" s="22"/>
      <c r="AD20" s="23" t="s">
        <v>25</v>
      </c>
      <c r="AE20" s="24" t="s">
        <v>25</v>
      </c>
      <c r="AF20" s="18" t="s">
        <v>15</v>
      </c>
      <c r="AG20" s="25" t="s">
        <v>25</v>
      </c>
    </row>
    <row r="21" spans="1:33" s="26" customFormat="1" ht="31.5" customHeight="1" hidden="1">
      <c r="A21" s="15">
        <v>13</v>
      </c>
      <c r="B21" s="16" t="s">
        <v>25</v>
      </c>
      <c r="C21" s="17" t="s">
        <v>25</v>
      </c>
      <c r="D21" s="18" t="s">
        <v>15</v>
      </c>
      <c r="E21" s="19" t="s">
        <v>25</v>
      </c>
      <c r="F21" s="20" t="s">
        <v>25</v>
      </c>
      <c r="G21" s="21" t="s">
        <v>25</v>
      </c>
      <c r="H21" s="17" t="s">
        <v>25</v>
      </c>
      <c r="I21" s="18" t="s">
        <v>15</v>
      </c>
      <c r="J21" s="19" t="s">
        <v>25</v>
      </c>
      <c r="K21" s="20" t="s">
        <v>25</v>
      </c>
      <c r="L21" s="21" t="s">
        <v>25</v>
      </c>
      <c r="M21" s="17" t="s">
        <v>25</v>
      </c>
      <c r="N21" s="18" t="s">
        <v>15</v>
      </c>
      <c r="O21" s="19" t="s">
        <v>25</v>
      </c>
      <c r="P21" s="20" t="s">
        <v>25</v>
      </c>
      <c r="Q21" s="21" t="s">
        <v>25</v>
      </c>
      <c r="R21" s="17" t="s">
        <v>25</v>
      </c>
      <c r="S21" s="18" t="s">
        <v>15</v>
      </c>
      <c r="T21" s="19" t="s">
        <v>25</v>
      </c>
      <c r="U21" s="20" t="s">
        <v>25</v>
      </c>
      <c r="V21" s="21" t="s">
        <v>25</v>
      </c>
      <c r="W21" s="17" t="s">
        <v>25</v>
      </c>
      <c r="X21" s="18" t="s">
        <v>15</v>
      </c>
      <c r="Y21" s="19" t="s">
        <v>25</v>
      </c>
      <c r="Z21" s="20" t="s">
        <v>25</v>
      </c>
      <c r="AA21" s="21" t="s">
        <v>25</v>
      </c>
      <c r="AB21" s="17" t="s">
        <v>25</v>
      </c>
      <c r="AC21" s="22"/>
      <c r="AD21" s="23" t="s">
        <v>25</v>
      </c>
      <c r="AE21" s="24" t="s">
        <v>25</v>
      </c>
      <c r="AF21" s="18" t="s">
        <v>15</v>
      </c>
      <c r="AG21" s="25" t="s">
        <v>25</v>
      </c>
    </row>
    <row r="22" spans="1:33" s="26" customFormat="1" ht="31.5" customHeight="1" hidden="1" thickBot="1">
      <c r="A22" s="15">
        <v>14</v>
      </c>
      <c r="B22" s="27" t="s">
        <v>25</v>
      </c>
      <c r="C22" s="28" t="s">
        <v>25</v>
      </c>
      <c r="D22" s="29" t="s">
        <v>15</v>
      </c>
      <c r="E22" s="30" t="s">
        <v>25</v>
      </c>
      <c r="F22" s="31" t="s">
        <v>25</v>
      </c>
      <c r="G22" s="32" t="s">
        <v>25</v>
      </c>
      <c r="H22" s="28" t="s">
        <v>25</v>
      </c>
      <c r="I22" s="29" t="s">
        <v>15</v>
      </c>
      <c r="J22" s="30" t="s">
        <v>25</v>
      </c>
      <c r="K22" s="31" t="s">
        <v>25</v>
      </c>
      <c r="L22" s="32" t="s">
        <v>25</v>
      </c>
      <c r="M22" s="28" t="s">
        <v>25</v>
      </c>
      <c r="N22" s="29" t="s">
        <v>15</v>
      </c>
      <c r="O22" s="30" t="s">
        <v>25</v>
      </c>
      <c r="P22" s="31" t="s">
        <v>25</v>
      </c>
      <c r="Q22" s="32" t="s">
        <v>25</v>
      </c>
      <c r="R22" s="28" t="s">
        <v>25</v>
      </c>
      <c r="S22" s="29" t="s">
        <v>15</v>
      </c>
      <c r="T22" s="30" t="s">
        <v>25</v>
      </c>
      <c r="U22" s="31" t="s">
        <v>25</v>
      </c>
      <c r="V22" s="32" t="s">
        <v>25</v>
      </c>
      <c r="W22" s="28" t="s">
        <v>25</v>
      </c>
      <c r="X22" s="29" t="s">
        <v>15</v>
      </c>
      <c r="Y22" s="30" t="s">
        <v>25</v>
      </c>
      <c r="Z22" s="31" t="s">
        <v>25</v>
      </c>
      <c r="AA22" s="32" t="s">
        <v>25</v>
      </c>
      <c r="AB22" s="28" t="s">
        <v>25</v>
      </c>
      <c r="AC22" s="33"/>
      <c r="AD22" s="34" t="s">
        <v>25</v>
      </c>
      <c r="AE22" s="35" t="s">
        <v>25</v>
      </c>
      <c r="AF22" s="29" t="s">
        <v>15</v>
      </c>
      <c r="AG22" s="36" t="s">
        <v>25</v>
      </c>
    </row>
    <row r="23" ht="12.75">
      <c r="B23" s="37" t="s">
        <v>26</v>
      </c>
    </row>
    <row r="24" spans="2:33" s="26" customFormat="1" ht="24.75" customHeight="1">
      <c r="B24" s="40" t="s">
        <v>27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s="26" customFormat="1" ht="16.5" customHeight="1">
      <c r="B25" s="40" t="s">
        <v>31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2:33" s="26" customFormat="1" ht="16.5" customHeight="1">
      <c r="B26" s="40" t="s">
        <v>29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ht="12.75">
      <c r="B27" s="39"/>
    </row>
  </sheetData>
  <sheetProtection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4:AG24"/>
    <mergeCell ref="B25:AG25"/>
    <mergeCell ref="B26:AG26"/>
    <mergeCell ref="C7:E7"/>
    <mergeCell ref="H7:J7"/>
    <mergeCell ref="M7:O7"/>
    <mergeCell ref="R7:T7"/>
    <mergeCell ref="W7:Y7"/>
    <mergeCell ref="AE7:AG7"/>
  </mergeCells>
  <conditionalFormatting sqref="G9:G22 L9:L22 V9:V22 Q9:Q22 AA9:AA22 AC9:AD22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85" zoomScaleNormal="85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22"/>
    </sheetView>
  </sheetViews>
  <sheetFormatPr defaultColWidth="9.140625" defaultRowHeight="12.75"/>
  <cols>
    <col min="1" max="1" width="5.140625" style="0" customWidth="1"/>
    <col min="2" max="2" width="33.421875" style="0" customWidth="1"/>
    <col min="3" max="3" width="6.00390625" style="38" customWidth="1"/>
    <col min="4" max="4" width="1.421875" style="38" customWidth="1"/>
    <col min="5" max="5" width="6.00390625" style="38" customWidth="1"/>
    <col min="6" max="6" width="6.8515625" style="38" customWidth="1"/>
    <col min="7" max="7" width="8.57421875" style="38" customWidth="1"/>
    <col min="8" max="8" width="6.00390625" style="38" customWidth="1"/>
    <col min="9" max="9" width="1.421875" style="38" customWidth="1"/>
    <col min="10" max="10" width="5.57421875" style="38" customWidth="1"/>
    <col min="11" max="11" width="6.8515625" style="38" customWidth="1"/>
    <col min="12" max="12" width="8.57421875" style="38" customWidth="1"/>
    <col min="13" max="13" width="6.00390625" style="38" customWidth="1"/>
    <col min="14" max="14" width="1.421875" style="38" customWidth="1"/>
    <col min="15" max="15" width="5.57421875" style="38" customWidth="1"/>
    <col min="16" max="16" width="6.8515625" style="38" customWidth="1"/>
    <col min="17" max="17" width="8.57421875" style="38" customWidth="1"/>
    <col min="18" max="18" width="6.00390625" style="38" customWidth="1"/>
    <col min="19" max="19" width="1.421875" style="38" customWidth="1"/>
    <col min="20" max="20" width="5.57421875" style="38" customWidth="1"/>
    <col min="21" max="21" width="6.8515625" style="38" customWidth="1"/>
    <col min="22" max="22" width="8.57421875" style="38" customWidth="1"/>
    <col min="23" max="23" width="6.00390625" style="38" customWidth="1"/>
    <col min="24" max="24" width="1.421875" style="38" customWidth="1"/>
    <col min="25" max="25" width="5.57421875" style="38" customWidth="1"/>
    <col min="26" max="26" width="6.8515625" style="38" customWidth="1"/>
    <col min="27" max="27" width="8.57421875" style="38" customWidth="1"/>
    <col min="28" max="29" width="8.7109375" style="0" customWidth="1"/>
    <col min="30" max="30" width="9.28125" style="0" customWidth="1"/>
    <col min="31" max="31" width="8.00390625" style="0" customWidth="1"/>
    <col min="32" max="32" width="1.7109375" style="38" customWidth="1"/>
    <col min="33" max="33" width="8.00390625" style="0" customWidth="1"/>
  </cols>
  <sheetData>
    <row r="1" spans="1:33" ht="25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="1" customFormat="1" ht="21.75" customHeight="1" thickBot="1">
      <c r="B2" s="2" t="s">
        <v>1</v>
      </c>
    </row>
    <row r="3" spans="1:33" ht="12.75" customHeight="1">
      <c r="A3" s="48" t="s">
        <v>2</v>
      </c>
      <c r="B3" s="50" t="s">
        <v>3</v>
      </c>
      <c r="C3" s="52" t="s">
        <v>4</v>
      </c>
      <c r="D3" s="53"/>
      <c r="E3" s="53"/>
      <c r="F3" s="53"/>
      <c r="G3" s="54"/>
      <c r="H3" s="52" t="s">
        <v>5</v>
      </c>
      <c r="I3" s="53"/>
      <c r="J3" s="53"/>
      <c r="K3" s="53"/>
      <c r="L3" s="54"/>
      <c r="M3" s="52" t="s">
        <v>6</v>
      </c>
      <c r="N3" s="53"/>
      <c r="O3" s="53"/>
      <c r="P3" s="53"/>
      <c r="Q3" s="54"/>
      <c r="R3" s="52" t="s">
        <v>7</v>
      </c>
      <c r="S3" s="53"/>
      <c r="T3" s="53"/>
      <c r="U3" s="53"/>
      <c r="V3" s="54"/>
      <c r="W3" s="52" t="s">
        <v>8</v>
      </c>
      <c r="X3" s="53"/>
      <c r="Y3" s="53"/>
      <c r="Z3" s="53"/>
      <c r="AA3" s="54"/>
      <c r="AB3" s="52" t="s">
        <v>9</v>
      </c>
      <c r="AC3" s="53"/>
      <c r="AD3" s="54"/>
      <c r="AE3" s="52" t="s">
        <v>9</v>
      </c>
      <c r="AF3" s="53"/>
      <c r="AG3" s="53"/>
    </row>
    <row r="4" spans="1:33" ht="12.75">
      <c r="A4" s="49">
        <v>0</v>
      </c>
      <c r="B4" s="51">
        <v>0</v>
      </c>
      <c r="C4" s="55"/>
      <c r="D4" s="56"/>
      <c r="E4" s="56"/>
      <c r="F4" s="56"/>
      <c r="G4" s="57"/>
      <c r="H4" s="55"/>
      <c r="I4" s="56"/>
      <c r="J4" s="56"/>
      <c r="K4" s="56"/>
      <c r="L4" s="57"/>
      <c r="M4" s="55"/>
      <c r="N4" s="56"/>
      <c r="O4" s="56"/>
      <c r="P4" s="56"/>
      <c r="Q4" s="57"/>
      <c r="R4" s="55"/>
      <c r="S4" s="56"/>
      <c r="T4" s="56"/>
      <c r="U4" s="56"/>
      <c r="V4" s="57"/>
      <c r="W4" s="55"/>
      <c r="X4" s="56"/>
      <c r="Y4" s="56"/>
      <c r="Z4" s="56"/>
      <c r="AA4" s="57"/>
      <c r="AB4" s="55"/>
      <c r="AC4" s="56"/>
      <c r="AD4" s="57"/>
      <c r="AE4" s="55"/>
      <c r="AF4" s="56"/>
      <c r="AG4" s="56"/>
    </row>
    <row r="5" spans="1:33" ht="12.75">
      <c r="A5" s="49">
        <v>0</v>
      </c>
      <c r="B5" s="51">
        <v>0</v>
      </c>
      <c r="C5" s="55"/>
      <c r="D5" s="56"/>
      <c r="E5" s="56"/>
      <c r="F5" s="56"/>
      <c r="G5" s="57"/>
      <c r="H5" s="55"/>
      <c r="I5" s="56"/>
      <c r="J5" s="56"/>
      <c r="K5" s="56"/>
      <c r="L5" s="57"/>
      <c r="M5" s="55"/>
      <c r="N5" s="56"/>
      <c r="O5" s="56"/>
      <c r="P5" s="56"/>
      <c r="Q5" s="57"/>
      <c r="R5" s="55"/>
      <c r="S5" s="56"/>
      <c r="T5" s="56"/>
      <c r="U5" s="56"/>
      <c r="V5" s="57"/>
      <c r="W5" s="55"/>
      <c r="X5" s="56"/>
      <c r="Y5" s="56"/>
      <c r="Z5" s="56"/>
      <c r="AA5" s="57"/>
      <c r="AB5" s="55"/>
      <c r="AC5" s="56"/>
      <c r="AD5" s="57"/>
      <c r="AE5" s="55"/>
      <c r="AF5" s="56"/>
      <c r="AG5" s="56"/>
    </row>
    <row r="6" spans="1:33" ht="13.5" thickBot="1">
      <c r="A6" s="49">
        <v>0</v>
      </c>
      <c r="B6" s="51">
        <v>0</v>
      </c>
      <c r="C6" s="55"/>
      <c r="D6" s="56"/>
      <c r="E6" s="56"/>
      <c r="F6" s="56"/>
      <c r="G6" s="57"/>
      <c r="H6" s="55"/>
      <c r="I6" s="56"/>
      <c r="J6" s="56"/>
      <c r="K6" s="56"/>
      <c r="L6" s="57"/>
      <c r="M6" s="55"/>
      <c r="N6" s="56"/>
      <c r="O6" s="56"/>
      <c r="P6" s="56"/>
      <c r="Q6" s="57"/>
      <c r="R6" s="55"/>
      <c r="S6" s="56"/>
      <c r="T6" s="56"/>
      <c r="U6" s="56"/>
      <c r="V6" s="57"/>
      <c r="W6" s="55"/>
      <c r="X6" s="56"/>
      <c r="Y6" s="56"/>
      <c r="Z6" s="56"/>
      <c r="AA6" s="57"/>
      <c r="AB6" s="58"/>
      <c r="AC6" s="59"/>
      <c r="AD6" s="60"/>
      <c r="AE6" s="58"/>
      <c r="AF6" s="59"/>
      <c r="AG6" s="59"/>
    </row>
    <row r="7" spans="1:33" ht="51.75" customHeight="1">
      <c r="A7" s="49"/>
      <c r="B7" s="51"/>
      <c r="C7" s="41" t="s">
        <v>10</v>
      </c>
      <c r="D7" s="42"/>
      <c r="E7" s="43"/>
      <c r="F7" s="3" t="s">
        <v>11</v>
      </c>
      <c r="G7" s="4" t="s">
        <v>12</v>
      </c>
      <c r="H7" s="41" t="s">
        <v>10</v>
      </c>
      <c r="I7" s="42"/>
      <c r="J7" s="43"/>
      <c r="K7" s="3" t="s">
        <v>11</v>
      </c>
      <c r="L7" s="4" t="s">
        <v>12</v>
      </c>
      <c r="M7" s="41" t="s">
        <v>10</v>
      </c>
      <c r="N7" s="42"/>
      <c r="O7" s="43"/>
      <c r="P7" s="3" t="s">
        <v>11</v>
      </c>
      <c r="Q7" s="4" t="s">
        <v>12</v>
      </c>
      <c r="R7" s="41" t="s">
        <v>10</v>
      </c>
      <c r="S7" s="42"/>
      <c r="T7" s="43"/>
      <c r="U7" s="3" t="s">
        <v>11</v>
      </c>
      <c r="V7" s="4" t="s">
        <v>12</v>
      </c>
      <c r="W7" s="41" t="s">
        <v>10</v>
      </c>
      <c r="X7" s="42"/>
      <c r="Y7" s="43"/>
      <c r="Z7" s="3" t="s">
        <v>11</v>
      </c>
      <c r="AA7" s="4" t="s">
        <v>12</v>
      </c>
      <c r="AB7" s="5" t="s">
        <v>11</v>
      </c>
      <c r="AC7" s="6" t="s">
        <v>12</v>
      </c>
      <c r="AD7" s="7" t="s">
        <v>13</v>
      </c>
      <c r="AE7" s="44" t="s">
        <v>10</v>
      </c>
      <c r="AF7" s="45"/>
      <c r="AG7" s="46"/>
    </row>
    <row r="8" spans="1:33" ht="12.75" customHeight="1">
      <c r="A8" s="49">
        <v>0</v>
      </c>
      <c r="B8" s="51">
        <v>0</v>
      </c>
      <c r="C8" s="8"/>
      <c r="D8" s="9"/>
      <c r="E8" s="10"/>
      <c r="F8" s="11"/>
      <c r="G8" s="12">
        <v>18</v>
      </c>
      <c r="H8" s="8"/>
      <c r="I8" s="9"/>
      <c r="J8" s="10"/>
      <c r="K8" s="11"/>
      <c r="L8" s="12">
        <v>18</v>
      </c>
      <c r="M8" s="8"/>
      <c r="N8" s="9"/>
      <c r="O8" s="10"/>
      <c r="P8" s="11"/>
      <c r="Q8" s="12">
        <v>11</v>
      </c>
      <c r="R8" s="8"/>
      <c r="S8" s="9"/>
      <c r="T8" s="10"/>
      <c r="U8" s="11"/>
      <c r="V8" s="12">
        <v>9</v>
      </c>
      <c r="W8" s="8"/>
      <c r="X8" s="9"/>
      <c r="Y8" s="10"/>
      <c r="Z8" s="11"/>
      <c r="AA8" s="12">
        <v>10</v>
      </c>
      <c r="AB8" s="8"/>
      <c r="AC8" s="13">
        <v>66</v>
      </c>
      <c r="AD8" s="14"/>
      <c r="AE8" s="8"/>
      <c r="AF8" s="9"/>
      <c r="AG8" s="10"/>
    </row>
    <row r="9" spans="1:33" s="26" customFormat="1" ht="31.5" customHeight="1">
      <c r="A9" s="15">
        <v>1</v>
      </c>
      <c r="B9" s="16" t="s">
        <v>14</v>
      </c>
      <c r="C9" s="17">
        <v>7</v>
      </c>
      <c r="D9" s="18" t="s">
        <v>15</v>
      </c>
      <c r="E9" s="19">
        <v>9.85</v>
      </c>
      <c r="F9" s="20">
        <v>8.78611111111111</v>
      </c>
      <c r="G9" s="21">
        <v>18</v>
      </c>
      <c r="H9" s="17">
        <v>7.45</v>
      </c>
      <c r="I9" s="18" t="s">
        <v>15</v>
      </c>
      <c r="J9" s="19">
        <v>9.95</v>
      </c>
      <c r="K9" s="20">
        <v>8.930555555555555</v>
      </c>
      <c r="L9" s="21">
        <v>18</v>
      </c>
      <c r="M9" s="17">
        <v>7.75</v>
      </c>
      <c r="N9" s="18" t="s">
        <v>15</v>
      </c>
      <c r="O9" s="19">
        <v>9.5</v>
      </c>
      <c r="P9" s="20">
        <v>8.554545454545455</v>
      </c>
      <c r="Q9" s="21">
        <v>11</v>
      </c>
      <c r="R9" s="17">
        <v>7.99</v>
      </c>
      <c r="S9" s="18" t="s">
        <v>15</v>
      </c>
      <c r="T9" s="19">
        <v>10</v>
      </c>
      <c r="U9" s="20">
        <v>8.773333333333333</v>
      </c>
      <c r="V9" s="21">
        <v>9</v>
      </c>
      <c r="W9" s="17">
        <v>8.9</v>
      </c>
      <c r="X9" s="18" t="s">
        <v>15</v>
      </c>
      <c r="Y9" s="19">
        <v>9.5</v>
      </c>
      <c r="Z9" s="20">
        <v>9.280000000000001</v>
      </c>
      <c r="AA9" s="21">
        <v>5</v>
      </c>
      <c r="AB9" s="17">
        <v>8.825573770491802</v>
      </c>
      <c r="AC9" s="22">
        <v>61</v>
      </c>
      <c r="AD9" s="23">
        <v>0.9242424242424242</v>
      </c>
      <c r="AE9" s="24">
        <v>7</v>
      </c>
      <c r="AF9" s="18" t="s">
        <v>15</v>
      </c>
      <c r="AG9" s="25">
        <v>10</v>
      </c>
    </row>
    <row r="10" spans="1:33" s="26" customFormat="1" ht="31.5" customHeight="1">
      <c r="A10" s="15">
        <v>2</v>
      </c>
      <c r="B10" s="16" t="s">
        <v>16</v>
      </c>
      <c r="C10" s="17">
        <v>6.5</v>
      </c>
      <c r="D10" s="18" t="s">
        <v>15</v>
      </c>
      <c r="E10" s="19">
        <v>9</v>
      </c>
      <c r="F10" s="20">
        <v>8.102777777777778</v>
      </c>
      <c r="G10" s="21">
        <v>18</v>
      </c>
      <c r="H10" s="17">
        <v>7.35</v>
      </c>
      <c r="I10" s="18" t="s">
        <v>15</v>
      </c>
      <c r="J10" s="19">
        <v>8.5</v>
      </c>
      <c r="K10" s="20">
        <v>7.907142857142858</v>
      </c>
      <c r="L10" s="21">
        <v>14</v>
      </c>
      <c r="M10" s="17">
        <v>7</v>
      </c>
      <c r="N10" s="18" t="s">
        <v>15</v>
      </c>
      <c r="O10" s="19">
        <v>8.96</v>
      </c>
      <c r="P10" s="20">
        <v>7.971000000000001</v>
      </c>
      <c r="Q10" s="21">
        <v>10</v>
      </c>
      <c r="R10" s="17">
        <v>7.75</v>
      </c>
      <c r="S10" s="18" t="s">
        <v>15</v>
      </c>
      <c r="T10" s="19">
        <v>10</v>
      </c>
      <c r="U10" s="20">
        <v>8.607777777777777</v>
      </c>
      <c r="V10" s="21">
        <v>9</v>
      </c>
      <c r="W10" s="17">
        <v>8</v>
      </c>
      <c r="X10" s="18" t="s">
        <v>15</v>
      </c>
      <c r="Y10" s="19">
        <v>9</v>
      </c>
      <c r="Z10" s="20">
        <v>8.575</v>
      </c>
      <c r="AA10" s="21">
        <v>4</v>
      </c>
      <c r="AB10" s="17">
        <v>8.145999999999999</v>
      </c>
      <c r="AC10" s="22">
        <v>55</v>
      </c>
      <c r="AD10" s="23">
        <v>0.8333333333333334</v>
      </c>
      <c r="AE10" s="24">
        <v>6.5</v>
      </c>
      <c r="AF10" s="18" t="s">
        <v>15</v>
      </c>
      <c r="AG10" s="25">
        <v>10</v>
      </c>
    </row>
    <row r="11" spans="1:33" s="26" customFormat="1" ht="31.5" customHeight="1">
      <c r="A11" s="15">
        <v>3</v>
      </c>
      <c r="B11" s="16" t="s">
        <v>17</v>
      </c>
      <c r="C11" s="17">
        <v>3.39</v>
      </c>
      <c r="D11" s="18" t="s">
        <v>15</v>
      </c>
      <c r="E11" s="19">
        <v>5.9</v>
      </c>
      <c r="F11" s="20">
        <v>5.421666666666667</v>
      </c>
      <c r="G11" s="21">
        <v>18</v>
      </c>
      <c r="H11" s="17">
        <v>3.8</v>
      </c>
      <c r="I11" s="18" t="s">
        <v>15</v>
      </c>
      <c r="J11" s="19">
        <v>6</v>
      </c>
      <c r="K11" s="20">
        <v>5.443888888888889</v>
      </c>
      <c r="L11" s="21">
        <v>18</v>
      </c>
      <c r="M11" s="17">
        <v>4.5</v>
      </c>
      <c r="N11" s="18" t="s">
        <v>15</v>
      </c>
      <c r="O11" s="19">
        <v>5.8</v>
      </c>
      <c r="P11" s="20">
        <v>5.114545454545453</v>
      </c>
      <c r="Q11" s="21">
        <v>11</v>
      </c>
      <c r="R11" s="17">
        <v>2.85</v>
      </c>
      <c r="S11" s="18" t="s">
        <v>15</v>
      </c>
      <c r="T11" s="19">
        <v>5.8</v>
      </c>
      <c r="U11" s="20">
        <v>5.0377777777777775</v>
      </c>
      <c r="V11" s="21">
        <v>9</v>
      </c>
      <c r="W11" s="17">
        <v>4.75</v>
      </c>
      <c r="X11" s="18" t="s">
        <v>15</v>
      </c>
      <c r="Y11" s="19">
        <v>5.6</v>
      </c>
      <c r="Z11" s="20">
        <v>5.24</v>
      </c>
      <c r="AA11" s="21">
        <v>10</v>
      </c>
      <c r="AB11" s="17">
        <v>5.296666666666668</v>
      </c>
      <c r="AC11" s="22">
        <v>66</v>
      </c>
      <c r="AD11" s="23">
        <v>1</v>
      </c>
      <c r="AE11" s="24">
        <v>2.85</v>
      </c>
      <c r="AF11" s="18" t="s">
        <v>15</v>
      </c>
      <c r="AG11" s="25">
        <v>6</v>
      </c>
    </row>
    <row r="12" spans="1:33" s="26" customFormat="1" ht="31.5" customHeight="1">
      <c r="A12" s="15">
        <v>4</v>
      </c>
      <c r="B12" s="16" t="s">
        <v>18</v>
      </c>
      <c r="C12" s="17">
        <v>4.95</v>
      </c>
      <c r="D12" s="18" t="s">
        <v>15</v>
      </c>
      <c r="E12" s="19">
        <v>5.9</v>
      </c>
      <c r="F12" s="20">
        <v>5.502777777777777</v>
      </c>
      <c r="G12" s="21">
        <v>18</v>
      </c>
      <c r="H12" s="17">
        <v>3.8</v>
      </c>
      <c r="I12" s="18" t="s">
        <v>15</v>
      </c>
      <c r="J12" s="19">
        <v>6</v>
      </c>
      <c r="K12" s="20">
        <v>5.337222222222222</v>
      </c>
      <c r="L12" s="21">
        <v>18</v>
      </c>
      <c r="M12" s="17">
        <v>4.5</v>
      </c>
      <c r="N12" s="18" t="s">
        <v>15</v>
      </c>
      <c r="O12" s="19">
        <v>5.8</v>
      </c>
      <c r="P12" s="20">
        <v>5.114545454545453</v>
      </c>
      <c r="Q12" s="21">
        <v>11</v>
      </c>
      <c r="R12" s="17">
        <v>4.25</v>
      </c>
      <c r="S12" s="18" t="s">
        <v>15</v>
      </c>
      <c r="T12" s="19">
        <v>5.8</v>
      </c>
      <c r="U12" s="20">
        <v>5.082222222222222</v>
      </c>
      <c r="V12" s="21">
        <v>9</v>
      </c>
      <c r="W12" s="17">
        <v>4.75</v>
      </c>
      <c r="X12" s="18" t="s">
        <v>15</v>
      </c>
      <c r="Y12" s="19">
        <v>5.6</v>
      </c>
      <c r="Z12" s="20">
        <v>5.2</v>
      </c>
      <c r="AA12" s="21">
        <v>10</v>
      </c>
      <c r="AB12" s="17">
        <v>5.289696969696972</v>
      </c>
      <c r="AC12" s="22">
        <v>66</v>
      </c>
      <c r="AD12" s="23">
        <v>1</v>
      </c>
      <c r="AE12" s="24">
        <v>3.8</v>
      </c>
      <c r="AF12" s="18" t="s">
        <v>15</v>
      </c>
      <c r="AG12" s="25">
        <v>6</v>
      </c>
    </row>
    <row r="13" spans="1:33" s="26" customFormat="1" ht="31.5" customHeight="1">
      <c r="A13" s="15">
        <v>5</v>
      </c>
      <c r="B13" s="16" t="s">
        <v>19</v>
      </c>
      <c r="C13" s="17">
        <v>4.5</v>
      </c>
      <c r="D13" s="18" t="s">
        <v>15</v>
      </c>
      <c r="E13" s="19">
        <v>6.5</v>
      </c>
      <c r="F13" s="20">
        <v>5.899444444444445</v>
      </c>
      <c r="G13" s="21">
        <v>18</v>
      </c>
      <c r="H13" s="17">
        <v>4.3</v>
      </c>
      <c r="I13" s="18" t="s">
        <v>15</v>
      </c>
      <c r="J13" s="19">
        <v>6.8</v>
      </c>
      <c r="K13" s="20">
        <v>5.852777777777778</v>
      </c>
      <c r="L13" s="21">
        <v>18</v>
      </c>
      <c r="M13" s="17">
        <v>4.5</v>
      </c>
      <c r="N13" s="18" t="s">
        <v>15</v>
      </c>
      <c r="O13" s="19">
        <v>6.5</v>
      </c>
      <c r="P13" s="20">
        <v>5.4372727272727275</v>
      </c>
      <c r="Q13" s="21">
        <v>11</v>
      </c>
      <c r="R13" s="17">
        <v>4.29</v>
      </c>
      <c r="S13" s="18" t="s">
        <v>15</v>
      </c>
      <c r="T13" s="19">
        <v>6</v>
      </c>
      <c r="U13" s="20">
        <v>5.4655555555555555</v>
      </c>
      <c r="V13" s="21">
        <v>9</v>
      </c>
      <c r="W13" s="17">
        <v>4.95</v>
      </c>
      <c r="X13" s="18" t="s">
        <v>15</v>
      </c>
      <c r="Y13" s="19">
        <v>6</v>
      </c>
      <c r="Z13" s="20">
        <v>5.5</v>
      </c>
      <c r="AA13" s="21">
        <v>10</v>
      </c>
      <c r="AB13" s="17">
        <v>5.69</v>
      </c>
      <c r="AC13" s="22">
        <v>66</v>
      </c>
      <c r="AD13" s="23">
        <v>1</v>
      </c>
      <c r="AE13" s="24">
        <v>4.29</v>
      </c>
      <c r="AF13" s="18" t="s">
        <v>15</v>
      </c>
      <c r="AG13" s="25">
        <v>6.8</v>
      </c>
    </row>
    <row r="14" spans="1:33" s="26" customFormat="1" ht="31.5" customHeight="1">
      <c r="A14" s="15">
        <v>6</v>
      </c>
      <c r="B14" s="16" t="s">
        <v>20</v>
      </c>
      <c r="C14" s="17">
        <v>8.5</v>
      </c>
      <c r="D14" s="18" t="s">
        <v>15</v>
      </c>
      <c r="E14" s="19">
        <v>13.25</v>
      </c>
      <c r="F14" s="20">
        <v>10.132352941176471</v>
      </c>
      <c r="G14" s="21">
        <v>17</v>
      </c>
      <c r="H14" s="17">
        <v>8</v>
      </c>
      <c r="I14" s="18" t="s">
        <v>15</v>
      </c>
      <c r="J14" s="19">
        <v>12.8</v>
      </c>
      <c r="K14" s="20">
        <v>10.608125</v>
      </c>
      <c r="L14" s="21">
        <v>16</v>
      </c>
      <c r="M14" s="17">
        <v>8.5</v>
      </c>
      <c r="N14" s="18" t="s">
        <v>15</v>
      </c>
      <c r="O14" s="19">
        <v>10.35</v>
      </c>
      <c r="P14" s="20">
        <v>9.320999999999998</v>
      </c>
      <c r="Q14" s="21">
        <v>10</v>
      </c>
      <c r="R14" s="17">
        <v>9</v>
      </c>
      <c r="S14" s="18" t="s">
        <v>15</v>
      </c>
      <c r="T14" s="19">
        <v>13</v>
      </c>
      <c r="U14" s="20">
        <v>10.135555555555555</v>
      </c>
      <c r="V14" s="21">
        <v>9</v>
      </c>
      <c r="W14" s="17">
        <v>8.4</v>
      </c>
      <c r="X14" s="18" t="s">
        <v>15</v>
      </c>
      <c r="Y14" s="19">
        <v>9.5</v>
      </c>
      <c r="Z14" s="20">
        <v>9</v>
      </c>
      <c r="AA14" s="21">
        <v>5</v>
      </c>
      <c r="AB14" s="17">
        <v>10.024736842105263</v>
      </c>
      <c r="AC14" s="22">
        <v>57</v>
      </c>
      <c r="AD14" s="23">
        <v>0.8636363636363636</v>
      </c>
      <c r="AE14" s="24">
        <v>8</v>
      </c>
      <c r="AF14" s="18" t="s">
        <v>15</v>
      </c>
      <c r="AG14" s="25">
        <v>13.25</v>
      </c>
    </row>
    <row r="15" spans="1:33" s="26" customFormat="1" ht="31.5" customHeight="1">
      <c r="A15" s="15">
        <v>7</v>
      </c>
      <c r="B15" s="16" t="s">
        <v>21</v>
      </c>
      <c r="C15" s="17">
        <v>7</v>
      </c>
      <c r="D15" s="18" t="s">
        <v>15</v>
      </c>
      <c r="E15" s="19">
        <v>9.8</v>
      </c>
      <c r="F15" s="20">
        <v>8.359444444444444</v>
      </c>
      <c r="G15" s="21">
        <v>18</v>
      </c>
      <c r="H15" s="17">
        <v>6</v>
      </c>
      <c r="I15" s="18" t="s">
        <v>15</v>
      </c>
      <c r="J15" s="19">
        <v>10.5</v>
      </c>
      <c r="K15" s="20">
        <v>8.99388888888889</v>
      </c>
      <c r="L15" s="21">
        <v>18</v>
      </c>
      <c r="M15" s="17">
        <v>7.5</v>
      </c>
      <c r="N15" s="18" t="s">
        <v>15</v>
      </c>
      <c r="O15" s="19">
        <v>9.96</v>
      </c>
      <c r="P15" s="20">
        <v>8.604000000000003</v>
      </c>
      <c r="Q15" s="21">
        <v>10</v>
      </c>
      <c r="R15" s="17">
        <v>7.49</v>
      </c>
      <c r="S15" s="18" t="s">
        <v>15</v>
      </c>
      <c r="T15" s="19">
        <v>13</v>
      </c>
      <c r="U15" s="20">
        <v>9.455</v>
      </c>
      <c r="V15" s="21">
        <v>8</v>
      </c>
      <c r="W15" s="17">
        <v>7.9</v>
      </c>
      <c r="X15" s="18" t="s">
        <v>15</v>
      </c>
      <c r="Y15" s="19">
        <v>9.5</v>
      </c>
      <c r="Z15" s="20">
        <v>8.7</v>
      </c>
      <c r="AA15" s="21">
        <v>4</v>
      </c>
      <c r="AB15" s="17">
        <v>8.77310344827586</v>
      </c>
      <c r="AC15" s="22">
        <v>58</v>
      </c>
      <c r="AD15" s="23">
        <v>0.8787878787878788</v>
      </c>
      <c r="AE15" s="24">
        <v>6</v>
      </c>
      <c r="AF15" s="18" t="s">
        <v>15</v>
      </c>
      <c r="AG15" s="25">
        <v>13</v>
      </c>
    </row>
    <row r="16" spans="1:33" s="26" customFormat="1" ht="31.5" customHeight="1">
      <c r="A16" s="15">
        <v>8</v>
      </c>
      <c r="B16" s="16" t="s">
        <v>22</v>
      </c>
      <c r="C16" s="17">
        <v>3.77</v>
      </c>
      <c r="D16" s="18" t="s">
        <v>15</v>
      </c>
      <c r="E16" s="19">
        <v>4.5</v>
      </c>
      <c r="F16" s="20">
        <v>4.215555555555556</v>
      </c>
      <c r="G16" s="21">
        <v>18</v>
      </c>
      <c r="H16" s="17">
        <v>3.5</v>
      </c>
      <c r="I16" s="18" t="s">
        <v>15</v>
      </c>
      <c r="J16" s="19">
        <v>4.9</v>
      </c>
      <c r="K16" s="20">
        <v>4.254999999999999</v>
      </c>
      <c r="L16" s="21">
        <v>18</v>
      </c>
      <c r="M16" s="17">
        <v>3.15</v>
      </c>
      <c r="N16" s="18" t="s">
        <v>15</v>
      </c>
      <c r="O16" s="19">
        <v>4.75</v>
      </c>
      <c r="P16" s="20">
        <v>4.20909090909091</v>
      </c>
      <c r="Q16" s="21">
        <v>11</v>
      </c>
      <c r="R16" s="17">
        <v>3.49</v>
      </c>
      <c r="S16" s="18" t="s">
        <v>15</v>
      </c>
      <c r="T16" s="19">
        <v>5</v>
      </c>
      <c r="U16" s="20">
        <v>4.516249999999999</v>
      </c>
      <c r="V16" s="21">
        <v>8</v>
      </c>
      <c r="W16" s="17">
        <v>3.55</v>
      </c>
      <c r="X16" s="18" t="s">
        <v>15</v>
      </c>
      <c r="Y16" s="19">
        <v>4.7</v>
      </c>
      <c r="Z16" s="20">
        <v>4.495</v>
      </c>
      <c r="AA16" s="21">
        <v>10</v>
      </c>
      <c r="AB16" s="17">
        <v>4.305384615384615</v>
      </c>
      <c r="AC16" s="22">
        <v>65</v>
      </c>
      <c r="AD16" s="23">
        <v>0.9848484848484849</v>
      </c>
      <c r="AE16" s="24">
        <v>3.15</v>
      </c>
      <c r="AF16" s="18" t="s">
        <v>15</v>
      </c>
      <c r="AG16" s="25">
        <v>5</v>
      </c>
    </row>
    <row r="17" spans="1:33" s="26" customFormat="1" ht="31.5" customHeight="1">
      <c r="A17" s="15">
        <v>9</v>
      </c>
      <c r="B17" s="16" t="s">
        <v>23</v>
      </c>
      <c r="C17" s="17">
        <v>8.4</v>
      </c>
      <c r="D17" s="18" t="s">
        <v>15</v>
      </c>
      <c r="E17" s="19">
        <v>9.9</v>
      </c>
      <c r="F17" s="20">
        <v>9.207777777777778</v>
      </c>
      <c r="G17" s="21">
        <v>18</v>
      </c>
      <c r="H17" s="17">
        <v>7.99</v>
      </c>
      <c r="I17" s="18" t="s">
        <v>15</v>
      </c>
      <c r="J17" s="19">
        <v>10.6</v>
      </c>
      <c r="K17" s="20">
        <v>9.785625</v>
      </c>
      <c r="L17" s="21">
        <v>16</v>
      </c>
      <c r="M17" s="17">
        <v>7</v>
      </c>
      <c r="N17" s="18" t="s">
        <v>15</v>
      </c>
      <c r="O17" s="19">
        <v>9.6</v>
      </c>
      <c r="P17" s="20">
        <v>8.5625</v>
      </c>
      <c r="Q17" s="21">
        <v>8</v>
      </c>
      <c r="R17" s="17">
        <v>6.99</v>
      </c>
      <c r="S17" s="18" t="s">
        <v>15</v>
      </c>
      <c r="T17" s="19">
        <v>10</v>
      </c>
      <c r="U17" s="20">
        <v>8.825714285714286</v>
      </c>
      <c r="V17" s="21">
        <v>7</v>
      </c>
      <c r="W17" s="17">
        <v>8.5</v>
      </c>
      <c r="X17" s="18" t="s">
        <v>15</v>
      </c>
      <c r="Y17" s="19">
        <v>10</v>
      </c>
      <c r="Z17" s="20">
        <v>9.3125</v>
      </c>
      <c r="AA17" s="21">
        <v>4</v>
      </c>
      <c r="AB17" s="17">
        <v>9.242264150943395</v>
      </c>
      <c r="AC17" s="22">
        <v>53</v>
      </c>
      <c r="AD17" s="23">
        <v>0.803030303030303</v>
      </c>
      <c r="AE17" s="24">
        <v>6.99</v>
      </c>
      <c r="AF17" s="18" t="s">
        <v>15</v>
      </c>
      <c r="AG17" s="25">
        <v>10.6</v>
      </c>
    </row>
    <row r="18" spans="1:33" s="26" customFormat="1" ht="31.5" customHeight="1">
      <c r="A18" s="15">
        <v>10</v>
      </c>
      <c r="B18" s="16" t="s">
        <v>24</v>
      </c>
      <c r="C18" s="17">
        <v>8.2</v>
      </c>
      <c r="D18" s="18" t="s">
        <v>15</v>
      </c>
      <c r="E18" s="19">
        <v>9.25</v>
      </c>
      <c r="F18" s="20">
        <v>8.686875</v>
      </c>
      <c r="G18" s="21">
        <v>16</v>
      </c>
      <c r="H18" s="17">
        <v>7.95</v>
      </c>
      <c r="I18" s="18" t="s">
        <v>15</v>
      </c>
      <c r="J18" s="19">
        <v>10</v>
      </c>
      <c r="K18" s="20">
        <v>8.591333333333333</v>
      </c>
      <c r="L18" s="21">
        <v>15</v>
      </c>
      <c r="M18" s="17">
        <v>8</v>
      </c>
      <c r="N18" s="18" t="s">
        <v>15</v>
      </c>
      <c r="O18" s="19">
        <v>9</v>
      </c>
      <c r="P18" s="20">
        <v>8.65625</v>
      </c>
      <c r="Q18" s="21">
        <v>8</v>
      </c>
      <c r="R18" s="17">
        <v>8</v>
      </c>
      <c r="S18" s="18" t="s">
        <v>15</v>
      </c>
      <c r="T18" s="19">
        <v>9</v>
      </c>
      <c r="U18" s="20">
        <v>8.678</v>
      </c>
      <c r="V18" s="21">
        <v>5</v>
      </c>
      <c r="W18" s="17">
        <v>8.4</v>
      </c>
      <c r="X18" s="18" t="s">
        <v>15</v>
      </c>
      <c r="Y18" s="19">
        <v>9.5</v>
      </c>
      <c r="Z18" s="20">
        <v>8.82</v>
      </c>
      <c r="AA18" s="21">
        <v>5</v>
      </c>
      <c r="AB18" s="17">
        <v>8.665306122448978</v>
      </c>
      <c r="AC18" s="22">
        <v>49</v>
      </c>
      <c r="AD18" s="23">
        <v>0.7424242424242424</v>
      </c>
      <c r="AE18" s="24">
        <v>7.95</v>
      </c>
      <c r="AF18" s="18" t="s">
        <v>15</v>
      </c>
      <c r="AG18" s="25">
        <v>10</v>
      </c>
    </row>
    <row r="19" spans="1:33" s="26" customFormat="1" ht="31.5" customHeight="1" hidden="1">
      <c r="A19" s="15">
        <v>11</v>
      </c>
      <c r="B19" s="16" t="s">
        <v>25</v>
      </c>
      <c r="C19" s="17" t="s">
        <v>25</v>
      </c>
      <c r="D19" s="18" t="s">
        <v>15</v>
      </c>
      <c r="E19" s="19" t="s">
        <v>25</v>
      </c>
      <c r="F19" s="20" t="s">
        <v>25</v>
      </c>
      <c r="G19" s="21" t="s">
        <v>25</v>
      </c>
      <c r="H19" s="17" t="s">
        <v>25</v>
      </c>
      <c r="I19" s="18" t="s">
        <v>15</v>
      </c>
      <c r="J19" s="19" t="s">
        <v>25</v>
      </c>
      <c r="K19" s="20" t="s">
        <v>25</v>
      </c>
      <c r="L19" s="21" t="s">
        <v>25</v>
      </c>
      <c r="M19" s="17" t="s">
        <v>25</v>
      </c>
      <c r="N19" s="18" t="s">
        <v>15</v>
      </c>
      <c r="O19" s="19" t="s">
        <v>25</v>
      </c>
      <c r="P19" s="20" t="s">
        <v>25</v>
      </c>
      <c r="Q19" s="21" t="s">
        <v>25</v>
      </c>
      <c r="R19" s="17" t="s">
        <v>25</v>
      </c>
      <c r="S19" s="18" t="s">
        <v>15</v>
      </c>
      <c r="T19" s="19" t="s">
        <v>25</v>
      </c>
      <c r="U19" s="20" t="s">
        <v>25</v>
      </c>
      <c r="V19" s="21" t="s">
        <v>25</v>
      </c>
      <c r="W19" s="17" t="s">
        <v>25</v>
      </c>
      <c r="X19" s="18" t="s">
        <v>15</v>
      </c>
      <c r="Y19" s="19" t="s">
        <v>25</v>
      </c>
      <c r="Z19" s="20" t="s">
        <v>25</v>
      </c>
      <c r="AA19" s="21" t="s">
        <v>25</v>
      </c>
      <c r="AB19" s="17" t="s">
        <v>25</v>
      </c>
      <c r="AC19" s="22"/>
      <c r="AD19" s="23" t="s">
        <v>25</v>
      </c>
      <c r="AE19" s="24" t="s">
        <v>25</v>
      </c>
      <c r="AF19" s="18" t="s">
        <v>15</v>
      </c>
      <c r="AG19" s="25" t="s">
        <v>25</v>
      </c>
    </row>
    <row r="20" spans="1:33" s="26" customFormat="1" ht="31.5" customHeight="1" hidden="1">
      <c r="A20" s="15">
        <v>12</v>
      </c>
      <c r="B20" s="16" t="s">
        <v>25</v>
      </c>
      <c r="C20" s="17" t="s">
        <v>25</v>
      </c>
      <c r="D20" s="18" t="s">
        <v>15</v>
      </c>
      <c r="E20" s="19" t="s">
        <v>25</v>
      </c>
      <c r="F20" s="20" t="s">
        <v>25</v>
      </c>
      <c r="G20" s="21" t="s">
        <v>25</v>
      </c>
      <c r="H20" s="17" t="s">
        <v>25</v>
      </c>
      <c r="I20" s="18" t="s">
        <v>15</v>
      </c>
      <c r="J20" s="19" t="s">
        <v>25</v>
      </c>
      <c r="K20" s="20" t="s">
        <v>25</v>
      </c>
      <c r="L20" s="21" t="s">
        <v>25</v>
      </c>
      <c r="M20" s="17" t="s">
        <v>25</v>
      </c>
      <c r="N20" s="18" t="s">
        <v>15</v>
      </c>
      <c r="O20" s="19" t="s">
        <v>25</v>
      </c>
      <c r="P20" s="20" t="s">
        <v>25</v>
      </c>
      <c r="Q20" s="21" t="s">
        <v>25</v>
      </c>
      <c r="R20" s="17" t="s">
        <v>25</v>
      </c>
      <c r="S20" s="18" t="s">
        <v>15</v>
      </c>
      <c r="T20" s="19" t="s">
        <v>25</v>
      </c>
      <c r="U20" s="20" t="s">
        <v>25</v>
      </c>
      <c r="V20" s="21" t="s">
        <v>25</v>
      </c>
      <c r="W20" s="17" t="s">
        <v>25</v>
      </c>
      <c r="X20" s="18" t="s">
        <v>15</v>
      </c>
      <c r="Y20" s="19" t="s">
        <v>25</v>
      </c>
      <c r="Z20" s="20" t="s">
        <v>25</v>
      </c>
      <c r="AA20" s="21" t="s">
        <v>25</v>
      </c>
      <c r="AB20" s="17" t="s">
        <v>25</v>
      </c>
      <c r="AC20" s="22"/>
      <c r="AD20" s="23" t="s">
        <v>25</v>
      </c>
      <c r="AE20" s="24" t="s">
        <v>25</v>
      </c>
      <c r="AF20" s="18" t="s">
        <v>15</v>
      </c>
      <c r="AG20" s="25" t="s">
        <v>25</v>
      </c>
    </row>
    <row r="21" spans="1:33" s="26" customFormat="1" ht="31.5" customHeight="1" hidden="1">
      <c r="A21" s="15">
        <v>13</v>
      </c>
      <c r="B21" s="16" t="s">
        <v>25</v>
      </c>
      <c r="C21" s="17" t="s">
        <v>25</v>
      </c>
      <c r="D21" s="18" t="s">
        <v>15</v>
      </c>
      <c r="E21" s="19" t="s">
        <v>25</v>
      </c>
      <c r="F21" s="20" t="s">
        <v>25</v>
      </c>
      <c r="G21" s="21" t="s">
        <v>25</v>
      </c>
      <c r="H21" s="17" t="s">
        <v>25</v>
      </c>
      <c r="I21" s="18" t="s">
        <v>15</v>
      </c>
      <c r="J21" s="19" t="s">
        <v>25</v>
      </c>
      <c r="K21" s="20" t="s">
        <v>25</v>
      </c>
      <c r="L21" s="21" t="s">
        <v>25</v>
      </c>
      <c r="M21" s="17" t="s">
        <v>25</v>
      </c>
      <c r="N21" s="18" t="s">
        <v>15</v>
      </c>
      <c r="O21" s="19" t="s">
        <v>25</v>
      </c>
      <c r="P21" s="20" t="s">
        <v>25</v>
      </c>
      <c r="Q21" s="21" t="s">
        <v>25</v>
      </c>
      <c r="R21" s="17" t="s">
        <v>25</v>
      </c>
      <c r="S21" s="18" t="s">
        <v>15</v>
      </c>
      <c r="T21" s="19" t="s">
        <v>25</v>
      </c>
      <c r="U21" s="20" t="s">
        <v>25</v>
      </c>
      <c r="V21" s="21" t="s">
        <v>25</v>
      </c>
      <c r="W21" s="17" t="s">
        <v>25</v>
      </c>
      <c r="X21" s="18" t="s">
        <v>15</v>
      </c>
      <c r="Y21" s="19" t="s">
        <v>25</v>
      </c>
      <c r="Z21" s="20" t="s">
        <v>25</v>
      </c>
      <c r="AA21" s="21" t="s">
        <v>25</v>
      </c>
      <c r="AB21" s="17" t="s">
        <v>25</v>
      </c>
      <c r="AC21" s="22"/>
      <c r="AD21" s="23" t="s">
        <v>25</v>
      </c>
      <c r="AE21" s="24" t="s">
        <v>25</v>
      </c>
      <c r="AF21" s="18" t="s">
        <v>15</v>
      </c>
      <c r="AG21" s="25" t="s">
        <v>25</v>
      </c>
    </row>
    <row r="22" spans="1:33" s="26" customFormat="1" ht="31.5" customHeight="1" hidden="1">
      <c r="A22" s="15">
        <v>14</v>
      </c>
      <c r="B22" s="27" t="s">
        <v>25</v>
      </c>
      <c r="C22" s="28" t="s">
        <v>25</v>
      </c>
      <c r="D22" s="29" t="s">
        <v>15</v>
      </c>
      <c r="E22" s="30" t="s">
        <v>25</v>
      </c>
      <c r="F22" s="31" t="s">
        <v>25</v>
      </c>
      <c r="G22" s="32" t="s">
        <v>25</v>
      </c>
      <c r="H22" s="28" t="s">
        <v>25</v>
      </c>
      <c r="I22" s="29" t="s">
        <v>15</v>
      </c>
      <c r="J22" s="30" t="s">
        <v>25</v>
      </c>
      <c r="K22" s="31" t="s">
        <v>25</v>
      </c>
      <c r="L22" s="32" t="s">
        <v>25</v>
      </c>
      <c r="M22" s="28" t="s">
        <v>25</v>
      </c>
      <c r="N22" s="29" t="s">
        <v>15</v>
      </c>
      <c r="O22" s="30" t="s">
        <v>25</v>
      </c>
      <c r="P22" s="31" t="s">
        <v>25</v>
      </c>
      <c r="Q22" s="32" t="s">
        <v>25</v>
      </c>
      <c r="R22" s="28" t="s">
        <v>25</v>
      </c>
      <c r="S22" s="29" t="s">
        <v>15</v>
      </c>
      <c r="T22" s="30" t="s">
        <v>25</v>
      </c>
      <c r="U22" s="31" t="s">
        <v>25</v>
      </c>
      <c r="V22" s="32" t="s">
        <v>25</v>
      </c>
      <c r="W22" s="28" t="s">
        <v>25</v>
      </c>
      <c r="X22" s="29" t="s">
        <v>15</v>
      </c>
      <c r="Y22" s="30" t="s">
        <v>25</v>
      </c>
      <c r="Z22" s="31" t="s">
        <v>25</v>
      </c>
      <c r="AA22" s="32" t="s">
        <v>25</v>
      </c>
      <c r="AB22" s="28" t="s">
        <v>25</v>
      </c>
      <c r="AC22" s="33"/>
      <c r="AD22" s="34" t="s">
        <v>25</v>
      </c>
      <c r="AE22" s="35" t="s">
        <v>25</v>
      </c>
      <c r="AF22" s="29" t="s">
        <v>15</v>
      </c>
      <c r="AG22" s="36" t="s">
        <v>25</v>
      </c>
    </row>
    <row r="23" ht="12.75">
      <c r="B23" s="37" t="s">
        <v>26</v>
      </c>
    </row>
    <row r="24" spans="2:33" s="26" customFormat="1" ht="24.75" customHeight="1">
      <c r="B24" s="40" t="s">
        <v>27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s="26" customFormat="1" ht="16.5" customHeight="1">
      <c r="B25" s="40" t="s">
        <v>28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2:33" s="26" customFormat="1" ht="16.5" customHeight="1">
      <c r="B26" s="40" t="s">
        <v>29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ht="12.75">
      <c r="B27" s="39"/>
    </row>
  </sheetData>
  <sheetProtection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4:AG24"/>
    <mergeCell ref="B25:AG25"/>
    <mergeCell ref="B26:AG26"/>
    <mergeCell ref="C7:E7"/>
    <mergeCell ref="H7:J7"/>
    <mergeCell ref="M7:O7"/>
    <mergeCell ref="R7:T7"/>
    <mergeCell ref="W7:Y7"/>
    <mergeCell ref="AE7:AG7"/>
  </mergeCells>
  <conditionalFormatting sqref="G9:G22 L9:L22 V9:V22 Q9:Q22 AA9:AA22 AC9:AD22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2014-04-15T12:39:20Z</dcterms:created>
  <dcterms:modified xsi:type="dcterms:W3CDTF">2014-04-16T11:38:14Z</dcterms:modified>
  <cp:category/>
  <cp:version/>
  <cp:contentType/>
  <cp:contentStatus/>
</cp:coreProperties>
</file>