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2120" windowHeight="730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CRITERIA" localSheetId="4">'ΑΜΜΟΧΩΣΤΟΣ'!#REF!</definedName>
    <definedName name="CRITERIA" localSheetId="2">'ΛΑΡΝΑΚΑ'!#REF!</definedName>
    <definedName name="CRITERIA" localSheetId="1">'ΛΕΜΕΣΟΣ'!#REF!</definedName>
    <definedName name="CRITERIA" localSheetId="0">'ΛΕΥΚΩΣΙΑ'!#REF!</definedName>
    <definedName name="CRITERIA" localSheetId="3">'ΠΑΦΟΣ'!#REF!</definedName>
    <definedName name="_xlnm.Print_Area" localSheetId="4">'ΑΜΜΟΧΩΣΤΟΣ'!$A$1:$H$285</definedName>
    <definedName name="_xlnm.Print_Area" localSheetId="2">'ΛΑΡΝΑΚΑ'!$A$1:$N$226</definedName>
    <definedName name="_xlnm.Print_Area" localSheetId="1">'ΛΕΜΕΣΟΣ'!$A$1:$N$230</definedName>
    <definedName name="_xlnm.Print_Area" localSheetId="0">'ΛΕΥΚΩΣΙΑ'!$A$1:$N$257</definedName>
    <definedName name="_xlnm.Print_Area" localSheetId="3">'ΠΑΦΟΣ'!$A$1:$L$221</definedName>
    <definedName name="_xlnm.Print_Titles" localSheetId="4">'ΑΜΜΟΧΩΣΤΟΣ'!$4:$8</definedName>
    <definedName name="_xlnm.Print_Titles" localSheetId="2">'ΛΑΡΝΑΚΑ'!$4:$8</definedName>
    <definedName name="_xlnm.Print_Titles" localSheetId="1">'ΛΕΜΕΣΟΣ'!$4:$8</definedName>
    <definedName name="_xlnm.Print_Titles" localSheetId="0">'ΛΕΥΚΩΣΙΑ'!$4:$8</definedName>
    <definedName name="_xlnm.Print_Titles" localSheetId="3">'ΠΑΦΟΣ'!$4:$8</definedName>
  </definedNames>
  <calcPr fullCalcOnLoad="1"/>
</workbook>
</file>

<file path=xl/sharedStrings.xml><?xml version="1.0" encoding="utf-8"?>
<sst xmlns="http://schemas.openxmlformats.org/spreadsheetml/2006/main" count="6176" uniqueCount="391">
  <si>
    <t xml:space="preserve">Α/Α </t>
  </si>
  <si>
    <t>ΠΑΓΚΥΠΡΙΑΣ ΚΛΙΜΑΚΑΣ</t>
  </si>
  <si>
    <t>ΛΙΑΝΙΚΗ ΤΙΜΗ</t>
  </si>
  <si>
    <t>ΕΥΡΩ</t>
  </si>
  <si>
    <t>ΓΑΛΑ ΦΡΕΣΚΟ</t>
  </si>
  <si>
    <t>ΓΑΛΑ ΖΑΧΑΡΟΥΧΟ/ΕΒΑΠΟΡΕ</t>
  </si>
  <si>
    <t>ΓΙΑΟΥΡΤΙ</t>
  </si>
  <si>
    <t>ΔΗΜΗΤΡΙΑΚΑ ΚΑΙ ΠΑΙΔΙΚΕΣ ΤΡΟΦΕΣ</t>
  </si>
  <si>
    <t>ΑΛΛΑΝΤΙΚΑ</t>
  </si>
  <si>
    <t>ΕΛΑΙΟΛΑΔΑ ΚΑΙ ΣΠΟΡΕΛΑΙΑ</t>
  </si>
  <si>
    <t>ΟΙΝΟΠΝΕΥΜΑΤΩΔΗ ΠΟΤΑ</t>
  </si>
  <si>
    <t>ΑΝΑΨΥΚΤΙΚΑ ΚΑΙ ΧΥΜΟΙ</t>
  </si>
  <si>
    <t>ΕΜΦΙΑΛΩΜΕΝΟ ΝΕΡΟ</t>
  </si>
  <si>
    <t>ΦΡΟΥΤΑ ΚΑΙ ΛΑΧΑΝΙΚΑ</t>
  </si>
  <si>
    <t>ΠΑΓΩΤΑ, ΣΟΚΟΛΑΤΕΣ, ΜΠΙΣΚΟΤΑ</t>
  </si>
  <si>
    <t>ΚΟΝΣΕΡΒΟΠΟΙΗΜΕΝΑ ΠΑΡΑΓΩΓΑ ΚΡΕΑΤΩΝ ΚΑΙ ΨΑΡΙΩΝ</t>
  </si>
  <si>
    <t>ΕΙΔΗ ΚΑΘΑΡΙΣΜΟΥ</t>
  </si>
  <si>
    <t>ΕΙΔΗ ΠΡΟΣΩΠΙΚΗΣ ΥΓΙΕΙΝΗΣ ΚΑΙ ΦΡΟΝΤΙΔΑΣ</t>
  </si>
  <si>
    <t>ΔΙΑΦΟΡA ΠΡΟΙΟΝΤA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</si>
  <si>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</si>
  <si>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</si>
  <si>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</si>
  <si>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</si>
  <si>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</si>
  <si>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>ΚΡΙΣΤΗΣ light στραγγάτο 300g</t>
  </si>
  <si>
    <t>ΚΡΙΣΤΗΣ στραγγιστό 300g</t>
  </si>
  <si>
    <t>ΚΡΙΣΤΗΣ ΠΙΣΣΟΥΡΚΩΤΙΚΟ αιγοπρόβειο 1kg</t>
  </si>
  <si>
    <t>KRAFT PHILADELFIA τυρί-κρέμα 200g</t>
  </si>
  <si>
    <t>FLORA Original 250g</t>
  </si>
  <si>
    <t>ΚΡΙΣΤΗΣ Κρέμα Γάλακτος 250ml</t>
  </si>
  <si>
    <t>MITSIDES Χωριάτικα Μακαρόνια 500g</t>
  </si>
  <si>
    <t>MITSIDES Φαρίνα 00 1kg</t>
  </si>
  <si>
    <t>Χωριάτικο Αλεύρι ΜΙΤΣΙΔΗΣ 1kg</t>
  </si>
  <si>
    <t>KELLOGG'S Corn Flakes 375g</t>
  </si>
  <si>
    <t xml:space="preserve">KELLOGG΄S Choco Coco Pops 375g </t>
  </si>
  <si>
    <t xml:space="preserve">KELLOGG΄S Special K (0,5g λιπαρά) 375g </t>
  </si>
  <si>
    <t>KELLOGG' S Coco Pops 375g</t>
  </si>
  <si>
    <t>NESTLE Farine Lacte 400g</t>
  </si>
  <si>
    <t>FRISOLAC Γάλα για Βρέφη σε σκόνη 400g</t>
  </si>
  <si>
    <t>ΛΑΙΚΟ Χρυσός Καφές 200g</t>
  </si>
  <si>
    <t>ΧΑΡΑΛΑΜΠΟΥΣ Χρυσός Καφες 200g</t>
  </si>
  <si>
    <t>NESCAFE Classic 100g</t>
  </si>
  <si>
    <t>NESCAFE Classic 50g</t>
  </si>
  <si>
    <t>CADBURRYS Drinking Chocolate 250g</t>
  </si>
  <si>
    <t>LIPTONS Τσάι 20 φακελάκια (Yellow label tea)</t>
  </si>
  <si>
    <t>KEO BEER 8x330ml</t>
  </si>
  <si>
    <t>COCA COLA Tins 8x33cl</t>
  </si>
  <si>
    <t>PEPSI COLA Tins 8X33cl</t>
  </si>
  <si>
    <t>SHARK Energy Drink 250ml</t>
  </si>
  <si>
    <t>LUCOZADE Energy Orange 380ml</t>
  </si>
  <si>
    <t>ΛΑΝΙΤΗΣ Χυμός Πορτοκάλι 1L</t>
  </si>
  <si>
    <t>KEAN Λεμονάδα Squash 1L</t>
  </si>
  <si>
    <t xml:space="preserve">Τομάτες </t>
  </si>
  <si>
    <t>Αγγουράκια θερμοκηπίου</t>
  </si>
  <si>
    <t>Πιπέρια πράσινα</t>
  </si>
  <si>
    <t>Χόρτα δέσμης</t>
  </si>
  <si>
    <t>TIC TAC μπλε 500g</t>
  </si>
  <si>
    <t>Σοκολάτα MARS 51g</t>
  </si>
  <si>
    <t>Σοκολάτα CARBURRY΄ S Dairy Milk 49g</t>
  </si>
  <si>
    <t>Μπισκόττα FROU-FROU Morning Coffee 150g</t>
  </si>
  <si>
    <t>Μπισκόττα Mc VITIES Bourbon Creams 200g</t>
  </si>
  <si>
    <t>Τζέλι Mon-Ami κεράσι 150 g</t>
  </si>
  <si>
    <t>Ξυραφάκια GILLETTE Blue Plus x 5</t>
  </si>
  <si>
    <t>Σαπούνι LUX Beauty Moments Ροζ Συσκευασία 125g</t>
  </si>
  <si>
    <t>UNCLE BEN'S Γλυκόξινη Σάλτσα 500g</t>
  </si>
  <si>
    <t>LA VACHE QUI RIT LIGHT x10 slices 200g</t>
  </si>
  <si>
    <t>MITSIDES Σπαγγέτι Premium 500g</t>
  </si>
  <si>
    <t xml:space="preserve">KELLOGG΄S Smacks 375g </t>
  </si>
  <si>
    <t>SEVEN UP (με φυσικά αρώματα λεμονιού) 8x33cl</t>
  </si>
  <si>
    <t>Καραμελλέ Mon-Ami 120 g</t>
  </si>
  <si>
    <t>RED BULL Energy Drink 250ml</t>
  </si>
  <si>
    <t xml:space="preserve">ΧΑΡΑΛΑΜΠΙΔΗΣ Γάλα Σοκολάτας 250ml </t>
  </si>
  <si>
    <t>KEO OTHELLO (Ερυθρό Ξηρό) 75cl</t>
  </si>
  <si>
    <t>ENA Χυμός Πορτοκάλι 1L</t>
  </si>
  <si>
    <t>Γάλα S-26 Gold 1 400g</t>
  </si>
  <si>
    <t>ΑΓΡΟΣ Φυσικό μεταλλικό νερό 6x1,5L</t>
  </si>
  <si>
    <t>HBH Soda Water 6x33cl</t>
  </si>
  <si>
    <t>MAGGI Πουρές Πατάτας 125g</t>
  </si>
  <si>
    <t>MITSIDES Φιδές Κοφτός Ψιλός Premium 500g</t>
  </si>
  <si>
    <t>MITSIDES Σιμιγδάλι 1kg</t>
  </si>
  <si>
    <t>CASRLSBERG BEER 8x330ml</t>
  </si>
  <si>
    <t>WIPP Express 350g</t>
  </si>
  <si>
    <t>Bake Rolls 7 DAYS Κλασσική 80g</t>
  </si>
  <si>
    <t>PAPADOPOULOS CAPRICE Classic 400g</t>
  </si>
  <si>
    <t>ΜΠΑΡΜΠΑ ΣΤΑΘΗΣ Αρακάς 450g</t>
  </si>
  <si>
    <t>Σαπούνι PALMOLIVE 100g (with olive oil - πράσινο)</t>
  </si>
  <si>
    <t>JOHNSON'S Baby Powder 500g</t>
  </si>
  <si>
    <t>ΧΑΡΑΛΑΜΠΙΔΗΣ Plus +40% Ασβέστιο 1L Φιάλη</t>
  </si>
  <si>
    <t>PALMOLIVE Υγρό Κρεμοσάπουνο Μέλι και Γάλα 300ml</t>
  </si>
  <si>
    <t>ΠΙΤΤΑΣ Κεφαλοτύρι συνήθες 1kg (συσκευασμένο)</t>
  </si>
  <si>
    <t>FLORA Original 500g</t>
  </si>
  <si>
    <t>NESTLE Nesquick Strawberry 250g</t>
  </si>
  <si>
    <t>CANDEREL Γλυκαντικό σε σκόνη 40g</t>
  </si>
  <si>
    <t>KEAN Χυμός Πορτοκάλι 1L</t>
  </si>
  <si>
    <t>Μπισκόττα FROU-FROU Marie Fourre chocolate 325g</t>
  </si>
  <si>
    <t>KALODERMA classic shaving foam 250ml</t>
  </si>
  <si>
    <t>SAXA Αλάτι 750g (επιτραπέζιο πλαστικό)</t>
  </si>
  <si>
    <t xml:space="preserve">LAYS Salted Chips 90g </t>
  </si>
  <si>
    <t>FAMOZO Fresh για πολλές επιφάνειες (σπρέι) 750ml</t>
  </si>
  <si>
    <t>VERNEL Flower 1.5L</t>
  </si>
  <si>
    <t>HP Sauce The Original 255g</t>
  </si>
  <si>
    <t>SERRANO Cashew Nuts 225g</t>
  </si>
  <si>
    <t>Μπύρες ΛΕΩΝ 6x50cl</t>
  </si>
  <si>
    <t>ΛΑΝΙΤΗΣ Γνήσιος Χυμός Λεμονιού 0,33cl</t>
  </si>
  <si>
    <t xml:space="preserve">ΚΚΕΣΕΣ Πρόβειο 450g </t>
  </si>
  <si>
    <t>ΚΡΙΣΤΗΣ Κεφαλοτύρι 1kg</t>
  </si>
  <si>
    <t>DOVE Σαπούνι Beauty cream bar 100g</t>
  </si>
  <si>
    <r>
      <t>Σημείωσεις:</t>
    </r>
    <r>
      <rPr>
        <sz val="10"/>
        <rFont val="Arial"/>
        <family val="2"/>
      </rPr>
      <t xml:space="preserve"> </t>
    </r>
  </si>
  <si>
    <t>1) Στις περιπτώσεις που το οποιοδήποτε προϊόν πωλείται σε τιμή προσφοράς σημειώνεται με (*)</t>
  </si>
  <si>
    <t xml:space="preserve">2) Τονίζεται ότι τα κοινά προϊόντα του Παρατηρητηρίου Τιμών ανά επαρχία ενδέχεται να διαφέρουν από τα κοινά προϊόντα των προηγούμενων Παρατηρητηρίων.Ως εκ τούτου, η οποιαδήποτε σύγκριση του συνολικού κόστους των κοινών προϊόντων ενός Παρατηρητηρίου Τιμών με προηγούμενα πρέπει να γίνεται με ιδιαίτερη προσοχή για να εξάγονται σωστά συμπεράσματα αναφορικά με τις παρατηρούμενες αυξομειώσεις. </t>
  </si>
  <si>
    <t/>
  </si>
  <si>
    <t>ΠΙΤΤΑΣ χαλλούμι συνήθες τεμάχιο 225g</t>
  </si>
  <si>
    <t>FLORA Light 250g</t>
  </si>
  <si>
    <t>*</t>
  </si>
  <si>
    <t>Σπαγγέτι ΜΕΛΙΣΣΑ Νο 6 500g</t>
  </si>
  <si>
    <t>Μπύρες ΜΥΘΟΣ 6x33cl</t>
  </si>
  <si>
    <t>ΛΑΝΙΤΗΣ Πορτοκαλάδα Squash 1L</t>
  </si>
  <si>
    <t>DIXAN Gold πράσινο 2.4kg</t>
  </si>
  <si>
    <t>ΕΥΡΗΚΑ Active Care 3kg</t>
  </si>
  <si>
    <t>DOMESTOS Citrus Fresh Bleach κίτρινο 750ml</t>
  </si>
  <si>
    <t>Ανταλλακτικά ξυραφάκια GILLETTE MACH 3  x 4</t>
  </si>
  <si>
    <t>DETTOL Κρεμοσάπουνο Αντιβακτηριδιακό 250ml (Λευκή Συσκευασία)</t>
  </si>
  <si>
    <t>BALI ρύζι μακρύκοκκο Α΄ Parboiled 500g</t>
  </si>
  <si>
    <t>PELARGOS Tomato Paste Κλασσικό 500g (Tetrapack)</t>
  </si>
  <si>
    <t>CHEETOS Lotto 88g</t>
  </si>
  <si>
    <t>ROYAL Baking Powder 226g</t>
  </si>
  <si>
    <t>Αγγουράκια χωραφιού</t>
  </si>
  <si>
    <t>ΧΑΡΑΛΑΜΠΙΔΗΣ Άπαχο,  1L Φιάλη</t>
  </si>
  <si>
    <t>ΚΡΙΣΤΗΣ Γάλα Delact 1L Φιάλη</t>
  </si>
  <si>
    <t>ΠΙΤΤΑΣ Κρέμα Γάλακτος 200ml</t>
  </si>
  <si>
    <t>MILUPA φρουτόκρεμα με φυτικά έλαια 300g</t>
  </si>
  <si>
    <t>ΣΕΚΕΠ Παρθένο Ελαιόλαδο (Έξτρα) 1L</t>
  </si>
  <si>
    <t>SPRY Pure Vegetable Shortening 350g</t>
  </si>
  <si>
    <t>NESTLE Milo Chocolate 400g</t>
  </si>
  <si>
    <t>Ζάχαρη 1kg</t>
  </si>
  <si>
    <t>HEINEKEN 6x330ml</t>
  </si>
  <si>
    <t>OUZO 12 700ml</t>
  </si>
  <si>
    <t>ΚΥΚΚΟΣ 6X1,5L</t>
  </si>
  <si>
    <t>ΑΓΡΟΣ 12x0,5L</t>
  </si>
  <si>
    <t xml:space="preserve">SCOTCH - BRITE Απορροφητικό Σφουγγάρι Κουζίνας 1τεμ. (πράσινο) </t>
  </si>
  <si>
    <t>Σοκολάτα KIT-KAT 45g</t>
  </si>
  <si>
    <t>Σοκολάτα Twix 58g</t>
  </si>
  <si>
    <t>NUTELLA Jar 350g</t>
  </si>
  <si>
    <t>LU TUC original 100g</t>
  </si>
  <si>
    <t>ΧΡΥΣΗ ΖΥΜΗ Σφολιάτα (2 Φύλλα) 850g</t>
  </si>
  <si>
    <t>COLGATE Advanced Whitening 75ml</t>
  </si>
  <si>
    <t>PALMOLIVE Aloe Vera Sensitive shaving foam 200ml</t>
  </si>
  <si>
    <t>CAREFREE Ultra normal 11 τεμ.</t>
  </si>
  <si>
    <t>MAGGI ζωμός κότας 12 κύβοι</t>
  </si>
  <si>
    <t>MORFAT Creamy Tin 250g</t>
  </si>
  <si>
    <t>ΟΝΟΜΑΣΙΑ ΚΑΙ ΕΙΔΟΣ ΠΡΟΙΟΝΤΟΣ</t>
  </si>
  <si>
    <t>ΧΑΛΛΟΥΜΙΑ &amp; ΤΥΡΙΑ</t>
  </si>
  <si>
    <t>ΜΑΚΑΡΟΝΙΑ ΑΛΕΥΡΑ ΚΑΙ ΑΛΛΑ ΠΡΟΙΟΝΤΑ</t>
  </si>
  <si>
    <t>ΚΑΦΕΣ,ΤΣΑΙ ΚΑΙ ΖΑΧΑΡΗ</t>
  </si>
  <si>
    <t>ΚΑΤΕΨΥΓΜΕΝΑ ΛΑΧΑΝΙΚΑ</t>
  </si>
  <si>
    <t>ΛΑΝΙΤΗΣ Σοκολάτας "Shake" 250ml</t>
  </si>
  <si>
    <t>ΦΑΓΕ Junior Strawberry 150g</t>
  </si>
  <si>
    <t>ΠΙΤΤΑΣ 100% Πρόβειο 300g</t>
  </si>
  <si>
    <t>ΖΗΤΑ light στραγγιστό 300g</t>
  </si>
  <si>
    <t>ΠΙΤΤΑΣ χαλλούμι light 1kg</t>
  </si>
  <si>
    <t>ΜΑΧΑΙΡΑΣ φρέσκο 1kg</t>
  </si>
  <si>
    <t>ΚΚΕΣΕΣ Αιγοπρόβειο 1kg (μπλέ συσκευασία)</t>
  </si>
  <si>
    <t>ΚΚΕΣΕΣ Ώριμο Χαλούμι  Αιγοπρόβειο Συσκευασμένο 1kg (κόκκινο)</t>
  </si>
  <si>
    <t>ΣΟΥΡΟΥΛΛΑΣ Loaf light 1kg</t>
  </si>
  <si>
    <t>ΠΙΤΤΑΣ Αναρή ξηρή 1kg</t>
  </si>
  <si>
    <t>ΚΡΙΣΤΗΣ Φέτα 400g</t>
  </si>
  <si>
    <t>ΚΡΙΣΤΗΣ Φέτα 200g</t>
  </si>
  <si>
    <t>Kerrygold Irish salted butter 250g</t>
  </si>
  <si>
    <t xml:space="preserve">BECEL Pro Activ 250g </t>
  </si>
  <si>
    <t>VITALITE Margarine 500g</t>
  </si>
  <si>
    <t>Αυγά x 12 κατηγορίας Α 63-73g</t>
  </si>
  <si>
    <t>Corn Flour CARLTONA 450g</t>
  </si>
  <si>
    <t>NESTLE Fitness &amp; Fruits Ολικής Αλέσεως (με αντιοξειδωτικά) 375g</t>
  </si>
  <si>
    <t>ΓΡΗΓΟΡΙΟΥ Σαλάμι Extra 300g</t>
  </si>
  <si>
    <t xml:space="preserve">LESIEUR Heart of Sunflower 1L </t>
  </si>
  <si>
    <t>LIPTON geen Tea Mint 20 φακελάκια 26g</t>
  </si>
  <si>
    <t xml:space="preserve">KEO Ζιβανία 200ml </t>
  </si>
  <si>
    <t>KEAN TINS Πορτοκάλι 6 x 330ml</t>
  </si>
  <si>
    <t>ΑΓ. ΝΙΚΟΛΑΟΣ Φυσικό μεταλλικό νερό 6x1,5L</t>
  </si>
  <si>
    <t>ΛΟΥΤΡΑΚΙ Φυσικό μεταλλικό νερό 6x1,5L</t>
  </si>
  <si>
    <t>ΑΥΡΑ Φυσικό μεταλλικό νερό 6x0,5L</t>
  </si>
  <si>
    <t>ΑΓ. ΝΙΚΟΛΑΟΣ Φυσικό μεταλλικό νερό 12x0,5L</t>
  </si>
  <si>
    <t>Μήλα γκάλαντ εισαγόμενα</t>
  </si>
  <si>
    <t>BACKANDY'S Μαύρη Σοκολάτα Κουβερτούρα 150g</t>
  </si>
  <si>
    <t>Κρουασάν 7 DAYS με γέμιση κακάο 85g</t>
  </si>
  <si>
    <t>ΜΕΣΟΓΕΙΟΣ Fruit Coctail in light syrup 820g</t>
  </si>
  <si>
    <t>ΜΠΑΡΜΠΑ ΣΤΑΘΗΣ Φασολάκια στρογγυλά 1kg</t>
  </si>
  <si>
    <t>DIXAN Power Gel (Φρεσκάδα Ωκεανού) 2.5L</t>
  </si>
  <si>
    <t>ΕΥΡΗΚΑ Active Care 4.5kg</t>
  </si>
  <si>
    <t>DETTOL Liquid Disinfectant Antiseptic 500ml</t>
  </si>
  <si>
    <t>AROXOL Κίτρινο 400ml για μύγες και κουνούπια</t>
  </si>
  <si>
    <t>SENSODYNE Original (κόκκινη) 100ml</t>
  </si>
  <si>
    <t xml:space="preserve">Αφρός χτενίσματος FRUCTIS Style αναδόμηση &amp; όγκος 200ml </t>
  </si>
  <si>
    <t>Σερβιέτες EVERY DAY Sensitive Normal x10</t>
  </si>
  <si>
    <t>MITSIDES ψιλοκομμένες ντομάτες 400g</t>
  </si>
  <si>
    <t>Μουστάρδα COLMAN'S Savora 170g</t>
  </si>
  <si>
    <t>ΛΑΪΚΟΥ Αφρόζα Sherbet 227g</t>
  </si>
  <si>
    <t>ΧΑΡΑΛΑΜΠΙΔΗΣ Πλήρες, 1L Φιάλη</t>
  </si>
  <si>
    <t>ΛΑΝΙΤΗΣ Πλήρες,  1L Φιάλη</t>
  </si>
  <si>
    <t>ΧΑΡΑΛΑΜΠΙΔΗΣ Ελαφρύ,1L Φιάλη</t>
  </si>
  <si>
    <t>ΛΑΝΙΤΗΣ Ελαφρύ  1L Φιάλη</t>
  </si>
  <si>
    <t>ΛΑΝΙΤΗΣ Άπαχο,  1L Φιάλη</t>
  </si>
  <si>
    <t>ΛΑΝΙΤΗΣ Γάλα Calcium Plus +40% ασβέστιο 1L Φιάλη</t>
  </si>
  <si>
    <t>VALIO TILSIT light 450g</t>
  </si>
  <si>
    <t>ΠΙΤΤΑΣ (φέττα) λευκό αιγοπρόβειο τυρί 1kg</t>
  </si>
  <si>
    <t>KELLOGG' S Frosties 500g</t>
  </si>
  <si>
    <t>Σαλάμι SNACK αέρος 280g</t>
  </si>
  <si>
    <t>HEMO Drinking Chocolate 400g</t>
  </si>
  <si>
    <t>Μπισκόττα Petit Beurre ΠΑΠΑΔΟΠΟΥΛΟΥ 225g</t>
  </si>
  <si>
    <t>COMFORT Wild Rose 2L</t>
  </si>
  <si>
    <t>NIVEA Deodorant for men Sensitive Protect 50ml roll</t>
  </si>
  <si>
    <t>ΚΟΙΝΑ ΠΡΟΪΟΝΤΑ ΣΕ ΥΠΕΡΑΓΟΡΕΣ ΤΗΣ ΑΜΜΟΧΩΣΤΟΥ</t>
  </si>
  <si>
    <t>ΕΠΑΡΧΙΑΣ ΑΜΜΟΧΩΣΤΟΥ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</si>
  <si>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</si>
  <si>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</si>
  <si>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</si>
  <si>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ΟΣΠΡΙΑ</t>
  </si>
  <si>
    <t>ΚΡΙΣΤΗΣ Πλήρες,  1L Φιάλη</t>
  </si>
  <si>
    <t>ΚΡΙΣΤΗΣ Ελαφρύ, 1L Φιάλη</t>
  </si>
  <si>
    <t xml:space="preserve">ΚΡΙΣΤΗΣ Άπαχο Γιαούρτι 0% 150g </t>
  </si>
  <si>
    <t>ΠΙΤΤΑΣ light στραγγιστό 300g</t>
  </si>
  <si>
    <t>ΚΡΙΣΤΗΣ χαλλούμι συνήθες  1kg</t>
  </si>
  <si>
    <t xml:space="preserve">ΔΩΔΩΝΗ φέττα 200g </t>
  </si>
  <si>
    <t>Σπαγγέτι BARILLA  No 5 500g</t>
  </si>
  <si>
    <t>Φαρίνα 00 ΘΡΙΑΜΒΟΣ 1kg</t>
  </si>
  <si>
    <t xml:space="preserve">KELLOGG΄S Corn Flakes 500g </t>
  </si>
  <si>
    <t>KELLOGG'S Frosties 375g</t>
  </si>
  <si>
    <t>NOUNOU Farine Lacte 300g</t>
  </si>
  <si>
    <t>GERBER Chicken with vegetables 190g</t>
  </si>
  <si>
    <t>ΑΛΤΙΣ Παραδοσιακό Εξαιρετικό Παρθένο Ελαιόλαδο 1L</t>
  </si>
  <si>
    <t>ΑΜΒΡΟΣΙΑ Corn oil 3L</t>
  </si>
  <si>
    <t>VIOLA Αγνό Φυστικέλαιο 2L</t>
  </si>
  <si>
    <t>JACOBS KRONUNG Rich Aroma Premium 250g</t>
  </si>
  <si>
    <t>MR BROWN καφές με γάλα &amp; ζάχαρη 250ml</t>
  </si>
  <si>
    <t>LOEL VO43 700ml</t>
  </si>
  <si>
    <t>ΚΕΑΝ χυμός πορτοκάλι 9 x 250ml</t>
  </si>
  <si>
    <t xml:space="preserve">Φακές χονδρές 3άλφα εισαγόμενες 500g </t>
  </si>
  <si>
    <t>Ρεβύθια Πλυμένα Χωρίς Φλούδα ΣΟΛΕΑΣ 3Α 500g (ροζ συσκευασία)</t>
  </si>
  <si>
    <t>Φασόλια μαυρομάτικα 3αλφα 500g</t>
  </si>
  <si>
    <t>Μπανάνες εισαγόμενες</t>
  </si>
  <si>
    <t>Μπανάνες ντόπιες</t>
  </si>
  <si>
    <t>Αχλάδια εισαγόμενα</t>
  </si>
  <si>
    <t>DEL MONTE Κομπόστο Peach Halves in light syrup 420g</t>
  </si>
  <si>
    <t>Τζέλι JOLLY κεράσι 150 g</t>
  </si>
  <si>
    <t>Τζέλι ΓΙΩΤΗΣ κεράσι 2 x100 g</t>
  </si>
  <si>
    <t>ΕΥΡΗΚΑ Plus Υγρό Πιάτων Plus Άρωμα Δυόσμος &amp; Λεμόνι 750ml</t>
  </si>
  <si>
    <t>AZAX Υγρό πιάτων excel λεμόνι 750ml</t>
  </si>
  <si>
    <t>WIPP Express 650g</t>
  </si>
  <si>
    <t>VERNEL Sensitive 1.5L</t>
  </si>
  <si>
    <t>VERNEL Flower 3L</t>
  </si>
  <si>
    <t>CIF cream lemon fresh (κίτρινο) 750ml</t>
  </si>
  <si>
    <t>ΑΖΑΧ Ultra lemon 1L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</si>
  <si>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</si>
  <si>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</si>
  <si>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>SOMAT 7x26 tabs 520g</t>
  </si>
  <si>
    <t>BRILLO Multi - Use Soap Pads 10 τεμ.</t>
  </si>
  <si>
    <t>FRUCTIS Δυναμωτικό Σαμπουάν (2 σε 1) 400ml</t>
  </si>
  <si>
    <t>JOHNSON baby shampoo 300ml</t>
  </si>
  <si>
    <t>JOHNSON'S Cotton buds x200</t>
  </si>
  <si>
    <t>Αποσμητικό DOVE Roll on Original 50ml</t>
  </si>
  <si>
    <t>KLEENEX Scottonelle Classic Soft &amp; Strong x24 (άσπρη &amp; μπλε συσκευασία)</t>
  </si>
  <si>
    <t>L'Oreal Excellence Crème No. 5.6</t>
  </si>
  <si>
    <t>KNORR ζωμός κότας 12 κύβοι</t>
  </si>
  <si>
    <t>MAGGI Κοτόσουπα με φιδέ 70g</t>
  </si>
  <si>
    <t>HEINZ μαγιονέζα 480g</t>
  </si>
  <si>
    <t>COLMAN'S Mustard 170g</t>
  </si>
  <si>
    <t>ΟΝΟΜΑΣΙΑ ΚΑΙ ΕΙΔΟΣ ΠΡΟΪΟΝΤΟΣ</t>
  </si>
  <si>
    <t>NESTLE Nesquik Δημητριακά Ολικής Αλέσεως (με σοκολάτα) 375g</t>
  </si>
  <si>
    <t xml:space="preserve">AIRWICK Αποσμητικό Χώρου Lavanda 240ml </t>
  </si>
  <si>
    <t>SAILOR Αλάτι (Επιτραπέζιο Πλαστικό) 250g</t>
  </si>
  <si>
    <t>ΛΕΙΒΑΔΙΩΤΗ Χαλεπιάνα 200g</t>
  </si>
  <si>
    <t>ΧΑΛΛΟΥΜΙΑ, ΤΥΡΙΑ ΚΑΙ ΒΟΥΤΥΡΑ</t>
  </si>
  <si>
    <t>ΚΑΤΕΨΥΓΜΕΝΑ ΛΑΧΑΝΙΚΑ, ΨΑΡΙΑ ΚΑΙ ΑΛΛΑ ΤΡΟΦΙΜΑ</t>
  </si>
  <si>
    <t>MITSIDES Κριθαράκι Premium 500g</t>
  </si>
  <si>
    <t>Λουκάνικα χωριάτικα ΓΡΗΓΟΡΙΟΥ Πιτσιλιάς 300g</t>
  </si>
  <si>
    <t>ΛΑΝΙΤΗ χυμός πορτοκάλι 9 x 0,25l</t>
  </si>
  <si>
    <t>Μανιτάρια καλλιέργειας</t>
  </si>
  <si>
    <t>LUX cream soap with cotton oil 250ml</t>
  </si>
  <si>
    <t xml:space="preserve">LIBERO Baby Soft Freeflex 5-8kg x 33 </t>
  </si>
  <si>
    <t>SERANO Φυστικόψιχα 300g</t>
  </si>
  <si>
    <t>ΚΟΙΝΑ ΠΡΟΪΟΝΤΑ ΣΕ ΥΠΕΡΑΓΟΡΕΣ ΤΗΣ ΠΑΦΟΥ</t>
  </si>
  <si>
    <t>ΜΑΚΑΡΟΝΙΑ, ΑΛΕΥΡΑ KAI ΠΡΟΪΟΝΤΑ</t>
  </si>
  <si>
    <t>ΚΑΦΕΣ,ΤΣΑΙ, ΖΑΧΑΡΗ ΚΑΙ ΑΛΛΑ ΡΟΦΗΜΑΤΑ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</si>
  <si>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</si>
  <si>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</si>
  <si>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</si>
  <si>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</si>
  <si>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ΚΚΕΣΣΕΣ Πρόβειο 200g</t>
  </si>
  <si>
    <t>LA VACHE QUI RIT x 16 280g</t>
  </si>
  <si>
    <t>MELISSA Τορτελίνι γέμιση τυριών με 5 τυριά 250g</t>
  </si>
  <si>
    <t>ΑΜΒΡΟΣΙΑ Παρθένο Ελαιόλαδο (Έξτρα) 1L</t>
  </si>
  <si>
    <t>LESIEUR Corn Oil 1L</t>
  </si>
  <si>
    <t>CADBURYS Cocoa 125g</t>
  </si>
  <si>
    <t>ΚΥΚΚΟΣ 12x0,5L</t>
  </si>
  <si>
    <t>Πατάτες φρέσκες</t>
  </si>
  <si>
    <t xml:space="preserve">Mc VITIES Digestive the Original 400g </t>
  </si>
  <si>
    <t>Μέλι Η ΩΡΑΙΑ ΑΛΩΝΑ του βουνού πλαστική συσκευασία 1kg</t>
  </si>
  <si>
    <t>JOHN WEST Sardines in olive oil 120g</t>
  </si>
  <si>
    <t>GILLETTE GEL ξυρίσματος (sensitive skin) 200ml</t>
  </si>
  <si>
    <t>KLEENEX Premium toilet tissue x9</t>
  </si>
  <si>
    <t>SAILOR Αλάτι 500g (επιτραπέζιο πλαστικό )</t>
  </si>
  <si>
    <t>NESTLE Neslac Growing up milk με μέλι 400g</t>
  </si>
  <si>
    <t>ΝΕ-ΧΛΩ-ΡΑ Χλωρίνη Ραφινέ Πράσινη Συσκευασία 750ml</t>
  </si>
  <si>
    <t>ΗΜΕΡΟΜΗΝΙΑ: 10/01/2012</t>
  </si>
  <si>
    <t>SOUROYLLAS Χαλούμι Παραδοσιακό Κυπριακό 1kg</t>
  </si>
  <si>
    <t>ΣΟΥΡΟΥΛΛΑΣ τυρί EDAM ball 1kg</t>
  </si>
  <si>
    <t>ΣΟΥΡΟΥΛΛΑΣ Κεφαλοτύρι 1kg</t>
  </si>
  <si>
    <t>ΣΟΥΡΟΥΛΛΑΣ Αναρή ξηρή χωριάτικη(στρογγυλή)1kg</t>
  </si>
  <si>
    <t>ΠΙΤΤΑΣ Τυρί Αναρή 225g</t>
  </si>
  <si>
    <t>Σπαγγέτι DIVELLA Νο 8 500g</t>
  </si>
  <si>
    <t>SWS γνήσιος χυμός λεμονιού 0,33cl</t>
  </si>
  <si>
    <t>Κουκιά Κούνες ΣΟΛΕΑΣ 3Α 500g</t>
  </si>
  <si>
    <t>MC VITIES Go Ahead apple&amp;sultana 195g</t>
  </si>
  <si>
    <t>DEL MONTE Κομπόστο Fruit Coctail in light syrup 825g</t>
  </si>
  <si>
    <t>Μέλι ΜΑΥΡΟΥΔΗΣ πλαστική συσκευασία 1kg</t>
  </si>
  <si>
    <t>AZAX Blue Triple Action για τζάμια 750ml</t>
  </si>
  <si>
    <t>SOUPLINE peach milk &amp; soft almond 2L</t>
  </si>
  <si>
    <t>SOUPLINE Aroma Therapy Passion 2L</t>
  </si>
  <si>
    <t>DETTOL Αντιβακτηριδιακά μαντηλάκια 15 τεμ.</t>
  </si>
  <si>
    <t>LISTERINE Στοματικό Διάλυμα (Πράσινη Συσκευασία) 250ml</t>
  </si>
  <si>
    <t>Gel μαλλιών L΄ OREAL - Studio Radical (Extreme κράτημα) 150ml</t>
  </si>
  <si>
    <t>PALMOLIVE Naturals Shower Milk Calming (Ροζ) 250ml</t>
  </si>
  <si>
    <t>FAY Color's Facial Tissues x150</t>
  </si>
  <si>
    <t>FAY Toilet Rolls x 12</t>
  </si>
  <si>
    <t>DF Ταχίνι 250g</t>
  </si>
  <si>
    <t>PRESTO Μανιταράκια ολόκληρα 400g</t>
  </si>
  <si>
    <t>ΗΜ: 10/01/2012</t>
  </si>
  <si>
    <t>ΥΠΕΡΑΓΟΡΑ            ΑΛΦΑ ΜΕΓΑ (ΛΕΩΦ.ΔΗΜΟΚΡΑΤΙΑΣ 87, 8028. ΠΑΦΟΣ)</t>
  </si>
  <si>
    <t>BARILLA Penne Tricolore 500g</t>
  </si>
  <si>
    <t>GLADE Αποσμητικό Χώρου Lavanda 300ml</t>
  </si>
  <si>
    <t>ΚΟΙΝΑ ΠΡΟΪΟΝΤΑ ΣΕ ΥΠΕΡΑΓΟΡΕΣ ΤΗΣ ΛΕΥΚΩΣΙΑΣ</t>
  </si>
  <si>
    <t>ΕΠΑΡΧΙΑΣ ΛΕΥΚΩΣΙΑΣ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</si>
  <si>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</si>
  <si>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</si>
  <si>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</si>
  <si>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</si>
  <si>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</si>
  <si>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</si>
  <si>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ΘΡΙΑΜΒΟΣ σπαγγέτo 500g</t>
  </si>
  <si>
    <t>Χαμ ΓΡΗΓΟΡΙΟΥ Sliced leg 150g</t>
  </si>
  <si>
    <t>ΑΜΒΡΟΣΙΑ Sunflower OIL 3 L</t>
  </si>
  <si>
    <t>NESCAFE Select jar 100g</t>
  </si>
  <si>
    <t>AFAMES 62 (Ερυθρό Ξηρό) 75cl</t>
  </si>
  <si>
    <t>PRESTO Sweet Corn 340g</t>
  </si>
  <si>
    <t>GHEISHA albacore white meat tuna (in sunflower oil) 200g</t>
  </si>
  <si>
    <t>VILEDA Sponge Cloth 3 τεμ.</t>
  </si>
  <si>
    <t>IZIKIL Κίτρινο 400ml</t>
  </si>
  <si>
    <t>NIVEA shaving cream 100ml</t>
  </si>
  <si>
    <t>PALMOLIVE Milk &amp; Honey Shampoo 400ml</t>
  </si>
  <si>
    <t>NANNY'S Fresh Υγρά Μωρομάντυλα x20 (λιλά συσκευασία)</t>
  </si>
  <si>
    <t>Πάνες Ακράτειας για ενήλικες TENDER Super No3 Large x15</t>
  </si>
  <si>
    <t>MAGGI vegetable 12 κύβοι</t>
  </si>
  <si>
    <t>Χυμός Ντομάτας POMILORI classic 375ml</t>
  </si>
  <si>
    <t>ΛΕΙΒΑΔΙΩΤΗΣ Φυστικόψιχα 190g</t>
  </si>
  <si>
    <t>ΣΕΡΑΝΟ Αμυγδαλόψιχα 250g</t>
  </si>
  <si>
    <t>ΚΟΙΝΑ ΠΡΟΪΟΝΤΑ ΣΕ ΥΠΕΡΑΓΟΡΕΣ ΤΗΣ ΛΑΡΝΑΚΑΣ</t>
  </si>
  <si>
    <t>ΗΜΕΡΟΜΗΝΙΑ: 10/01/12</t>
  </si>
  <si>
    <t>ΕΠΑΡΧΙΑΣ ΛΑΡΝΑΚΑ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</si>
  <si>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</si>
  <si>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</si>
  <si>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</si>
  <si>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</si>
  <si>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</si>
  <si>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</si>
  <si>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VALIO EDAM 17% LIGHT 350g</t>
  </si>
  <si>
    <t>AUSTRIAN EDAM 500g</t>
  </si>
  <si>
    <t>ΜΑΚΑΡΟΝΙΑ, ΑΛΕΥΡΑ KAI ΑΛΛΑ ΠΡΟΪΟΝΤΑ</t>
  </si>
  <si>
    <t>NESTLE Neslac γάλα με μέλι 400g</t>
  </si>
  <si>
    <t>HUILOR Soya Oil 3L</t>
  </si>
  <si>
    <t>LAVAZZA Café 100% Ground Coffee 250g Arabica (χάρτινη συσκευασία)</t>
  </si>
  <si>
    <t>PERISTIANI VO31 700ml</t>
  </si>
  <si>
    <t>Γκοφρέτες LOACKER Napolitaner 250g</t>
  </si>
  <si>
    <t>Σαπούνι IMPERIAL LEATHER 125g</t>
  </si>
  <si>
    <t>Dr FISCHER Baby bath 500ml (ροζ συσκευασία)</t>
  </si>
  <si>
    <t>JOLLY Corn Flower Powder 450g Tin</t>
  </si>
  <si>
    <t>ΚΟΙΝΑ ΠΡΟΪΟΝΤΑ ΣΕ ΥΠΕΡΑΓΟΡΕΣ ΤΗΣ ΛΕΜΕΣΟΥ</t>
  </si>
  <si>
    <t>ΚΑΦΕΣ,ΤΣΑΙ, ΖΑΧΑΡΗ ΚΑΙ ΡΟΦΗΜΑΤΑ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</si>
  <si>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</si>
  <si>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</si>
  <si>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</si>
  <si>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</si>
  <si>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E &amp; S ΚΑΨΑΛΟΥ (ΑΓΙΑΣ ΦΥΛΑΞΕΩΣ 191, 3082, ΛΕΜΕΣΟΣ)</t>
  </si>
  <si>
    <t>ΥΠΕΡΑΓΟΡΑ            ΑΛΦΑ ΜΕΓΑ          (ΓΕΩΡΓΙΟΥ ΓΡΙΒΑ ΔΙΓΕΝΗ 118, 3101, ΛΕΜΕΣΟΣ)</t>
  </si>
  <si>
    <t>ΚΡΙΣΤΗΣ Άπαχο, 1L Φιάλη</t>
  </si>
  <si>
    <t>MILCO Γάλα Σοκολάτας 250ml</t>
  </si>
  <si>
    <t>ΓΡΗΓΟΡΙΟΥ Ζαμπόν Γαλοπούλας 100g</t>
  </si>
  <si>
    <t>Γ.ΧΑΡΑΛΑΜΠΟΥΣ Ζάχαρη Άχνη 500g</t>
  </si>
  <si>
    <t xml:space="preserve">LOEL Ζιβανία (45% vol) 700ml </t>
  </si>
  <si>
    <t>ROKLIN Ultra Ocean Breeze 1L</t>
  </si>
  <si>
    <t>Σοκολάτα IOΝ BREAK με φουντούκι 85g</t>
  </si>
  <si>
    <t>SWS Tomato juice tin 175ml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</si>
</sst>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dd/mm/yy;@"/>
    <numFmt numFmtId="182" formatCode="[$€-2]\ #,##0.00"/>
    <numFmt numFmtId="183" formatCode="#,##0.00\ _€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#,##0\ &quot;Δρχ&quot;;\-#,##0\ &quot;Δρχ&quot;"/>
    <numFmt numFmtId="191" formatCode="#,##0\ &quot;Δρχ&quot;;[Red]\-#,##0\ &quot;Δρχ&quot;"/>
    <numFmt numFmtId="192" formatCode="#,##0.00\ &quot;Δρχ&quot;;\-#,##0.00\ &quot;Δρχ&quot;"/>
    <numFmt numFmtId="193" formatCode="#,##0.00\ &quot;Δρχ&quot;;[Red]\-#,##0.00\ &quot;Δρχ&quot;"/>
    <numFmt numFmtId="194" formatCode="_-* #,##0\ &quot;Δρχ&quot;_-;\-* #,##0\ &quot;Δρχ&quot;_-;_-* &quot;-&quot;\ &quot;Δρχ&quot;_-;_-@_-"/>
    <numFmt numFmtId="195" formatCode="_-* #,##0\ _Δ_ρ_χ_-;\-* #,##0\ _Δ_ρ_χ_-;_-* &quot;-&quot;\ _Δ_ρ_χ_-;_-@_-"/>
    <numFmt numFmtId="196" formatCode="_-* #,##0.00\ &quot;Δρχ&quot;_-;\-* #,##0.00\ &quot;Δρχ&quot;_-;_-* &quot;-&quot;??\ &quot;Δρχ&quot;_-;_-@_-"/>
    <numFmt numFmtId="197" formatCode="_-* #,##0.00\ _Δ_ρ_χ_-;\-* #,##0.00\ _Δ_ρ_χ_-;_-* &quot;-&quot;??\ _Δ_ρ_χ_-;_-@_-"/>
    <numFmt numFmtId="198" formatCode="0.0000"/>
    <numFmt numFmtId="199" formatCode="0.0"/>
    <numFmt numFmtId="200" formatCode="[$-408]h:mm:ss\ \π\μ/\μ\μ"/>
    <numFmt numFmtId="201" formatCode="#,##0.00\ &quot;€&quot;"/>
    <numFmt numFmtId="202" formatCode="[$-408]dddd\,\ d\ mmmm\ yyyy"/>
    <numFmt numFmtId="203" formatCode="[$-408]d\-mmm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d/m/yy;@"/>
    <numFmt numFmtId="216" formatCode="[$€-2]\ #,##0.00;[Red]\-[$€-2]\ #,##0.00"/>
    <numFmt numFmtId="217" formatCode="yyyy\-mm\-dd"/>
    <numFmt numFmtId="218" formatCode="d/m/yyyy;@"/>
    <numFmt numFmtId="219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1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58" applyAlignment="1" applyProtection="1">
      <alignment/>
      <protection/>
    </xf>
    <xf numFmtId="2" fontId="0" fillId="0" borderId="10" xfId="58" applyNumberFormat="1" applyFill="1" applyBorder="1" applyAlignment="1" applyProtection="1">
      <alignment horizontal="center" vertical="center"/>
      <protection/>
    </xf>
    <xf numFmtId="0" fontId="0" fillId="0" borderId="0" xfId="58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7" fillId="0" borderId="0" xfId="0" applyNumberFormat="1" applyFont="1" applyAlignment="1" applyProtection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/>
    </xf>
    <xf numFmtId="4" fontId="4" fillId="0" borderId="14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8" fillId="0" borderId="23" xfId="0" applyFont="1" applyFill="1" applyBorder="1" applyAlignment="1">
      <alignment horizontal="justify"/>
    </xf>
    <xf numFmtId="10" fontId="0" fillId="0" borderId="0" xfId="0" applyNumberFormat="1" applyAlignment="1" applyProtection="1">
      <alignment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0" borderId="0" xfId="58" applyAlignment="1" applyProtection="1">
      <alignment horizontal="center"/>
      <protection/>
    </xf>
    <xf numFmtId="2" fontId="0" fillId="0" borderId="0" xfId="58" applyNumberFormat="1" applyAlignment="1" applyProtection="1">
      <alignment horizontal="center"/>
      <protection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4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4" fontId="4" fillId="0" borderId="34" xfId="0" applyNumberFormat="1" applyFont="1" applyBorder="1" applyAlignment="1">
      <alignment horizontal="center"/>
    </xf>
    <xf numFmtId="0" fontId="4" fillId="0" borderId="14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left"/>
      <protection/>
    </xf>
    <xf numFmtId="2" fontId="4" fillId="0" borderId="3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4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left" vertical="center" wrapText="1"/>
    </xf>
    <xf numFmtId="2" fontId="0" fillId="0" borderId="28" xfId="58" applyNumberForma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2" fontId="4" fillId="0" borderId="11" xfId="0" applyNumberFormat="1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center"/>
      <protection/>
    </xf>
    <xf numFmtId="2" fontId="4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4" fillId="0" borderId="11" xfId="0" applyNumberFormat="1" applyFont="1" applyBorder="1" applyAlignment="1">
      <alignment horizontal="center"/>
    </xf>
    <xf numFmtId="0" fontId="0" fillId="0" borderId="13" xfId="0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center" vertical="center"/>
      <protection/>
    </xf>
    <xf numFmtId="2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 applyProtection="1">
      <alignment horizontal="center"/>
      <protection/>
    </xf>
    <xf numFmtId="2" fontId="4" fillId="0" borderId="18" xfId="0" applyNumberFormat="1" applyFont="1" applyFill="1" applyBorder="1" applyAlignment="1" applyProtection="1">
      <alignment horizontal="center"/>
      <protection/>
    </xf>
    <xf numFmtId="2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2" fontId="4" fillId="0" borderId="36" xfId="0" applyNumberFormat="1" applyFont="1" applyBorder="1" applyAlignment="1" applyProtection="1">
      <alignment horizontal="center"/>
      <protection/>
    </xf>
    <xf numFmtId="2" fontId="4" fillId="0" borderId="37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2" fontId="4" fillId="0" borderId="19" xfId="0" applyNumberFormat="1" applyFont="1" applyBorder="1" applyAlignment="1" applyProtection="1">
      <alignment horizontal="center"/>
      <protection/>
    </xf>
    <xf numFmtId="2" fontId="4" fillId="0" borderId="19" xfId="0" applyNumberFormat="1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0" fillId="0" borderId="0" xfId="0" applyNumberFormat="1" applyAlignment="1" applyProtection="1">
      <alignment vertical="center"/>
      <protection/>
    </xf>
    <xf numFmtId="0" fontId="4" fillId="0" borderId="38" xfId="0" applyFont="1" applyBorder="1" applyAlignment="1" applyProtection="1">
      <alignment/>
      <protection/>
    </xf>
    <xf numFmtId="2" fontId="4" fillId="0" borderId="39" xfId="0" applyNumberFormat="1" applyFont="1" applyBorder="1" applyAlignment="1" applyProtection="1">
      <alignment horizontal="center"/>
      <protection/>
    </xf>
    <xf numFmtId="2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left"/>
      <protection/>
    </xf>
    <xf numFmtId="4" fontId="4" fillId="0" borderId="41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0" fontId="9" fillId="0" borderId="0" xfId="0" applyFont="1" applyAlignment="1" applyProtection="1">
      <alignment/>
      <protection/>
    </xf>
    <xf numFmtId="2" fontId="0" fillId="0" borderId="10" xfId="93" applyNumberFormat="1" applyFill="1" applyBorder="1" applyAlignment="1" applyProtection="1">
      <alignment horizontal="center" vertical="center"/>
      <protection/>
    </xf>
    <xf numFmtId="2" fontId="0" fillId="0" borderId="28" xfId="93" applyNumberForma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58" applyFont="1" applyFill="1" applyAlignment="1" applyProtection="1">
      <alignment horizontal="center"/>
      <protection/>
    </xf>
    <xf numFmtId="0" fontId="0" fillId="0" borderId="0" xfId="58" applyAlignment="1" applyProtection="1">
      <alignment/>
      <protection/>
    </xf>
    <xf numFmtId="0" fontId="3" fillId="33" borderId="2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/>
    </xf>
    <xf numFmtId="2" fontId="3" fillId="33" borderId="42" xfId="0" applyNumberFormat="1" applyFont="1" applyFill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10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 applyProtection="1">
      <alignment/>
      <protection/>
    </xf>
    <xf numFmtId="2" fontId="0" fillId="0" borderId="10" xfId="58" applyNumberFormat="1" applyBorder="1" applyAlignment="1" applyProtection="1">
      <alignment horizontal="center" vertical="center"/>
      <protection/>
    </xf>
    <xf numFmtId="2" fontId="0" fillId="0" borderId="28" xfId="58" applyNumberFormat="1" applyBorder="1" applyAlignment="1" applyProtection="1">
      <alignment horizontal="center" vertical="center"/>
      <protection/>
    </xf>
    <xf numFmtId="4" fontId="4" fillId="0" borderId="43" xfId="0" applyNumberFormat="1" applyFont="1" applyBorder="1" applyAlignment="1">
      <alignment horizontal="center"/>
    </xf>
    <xf numFmtId="2" fontId="7" fillId="0" borderId="0" xfId="58" applyNumberFormat="1" applyFont="1" applyAlignment="1" applyProtection="1">
      <alignment horizontal="center"/>
      <protection/>
    </xf>
    <xf numFmtId="0" fontId="3" fillId="33" borderId="26" xfId="58" applyFont="1" applyFill="1" applyBorder="1" applyAlignment="1">
      <alignment horizontal="center"/>
    </xf>
    <xf numFmtId="0" fontId="3" fillId="33" borderId="24" xfId="58" applyFont="1" applyFill="1" applyBorder="1" applyAlignment="1">
      <alignment horizontal="center" wrapText="1"/>
    </xf>
    <xf numFmtId="0" fontId="3" fillId="33" borderId="18" xfId="58" applyFont="1" applyFill="1" applyBorder="1" applyAlignment="1">
      <alignment horizontal="center" wrapText="1"/>
    </xf>
    <xf numFmtId="0" fontId="3" fillId="33" borderId="25" xfId="58" applyFont="1" applyFill="1" applyBorder="1" applyAlignment="1">
      <alignment horizontal="center" wrapText="1"/>
    </xf>
    <xf numFmtId="0" fontId="3" fillId="33" borderId="21" xfId="58" applyFont="1" applyFill="1" applyBorder="1" applyAlignment="1">
      <alignment horizontal="center" wrapText="1"/>
    </xf>
    <xf numFmtId="0" fontId="3" fillId="33" borderId="11" xfId="58" applyFont="1" applyFill="1" applyBorder="1" applyAlignment="1">
      <alignment horizontal="center"/>
    </xf>
    <xf numFmtId="0" fontId="3" fillId="33" borderId="42" xfId="58" applyFont="1" applyFill="1" applyBorder="1" applyAlignment="1">
      <alignment horizontal="center"/>
    </xf>
    <xf numFmtId="0" fontId="3" fillId="33" borderId="14" xfId="58" applyFont="1" applyFill="1" applyBorder="1" applyAlignment="1">
      <alignment horizontal="center"/>
    </xf>
    <xf numFmtId="0" fontId="3" fillId="33" borderId="12" xfId="58" applyFont="1" applyFill="1" applyBorder="1" applyAlignment="1">
      <alignment horizontal="center"/>
    </xf>
    <xf numFmtId="2" fontId="3" fillId="33" borderId="11" xfId="58" applyNumberFormat="1" applyFont="1" applyFill="1" applyBorder="1" applyAlignment="1">
      <alignment horizontal="center"/>
    </xf>
    <xf numFmtId="2" fontId="3" fillId="33" borderId="42" xfId="58" applyNumberFormat="1" applyFont="1" applyFill="1" applyBorder="1" applyAlignment="1">
      <alignment horizontal="center"/>
    </xf>
    <xf numFmtId="2" fontId="3" fillId="33" borderId="14" xfId="58" applyNumberFormat="1" applyFont="1" applyFill="1" applyBorder="1" applyAlignment="1">
      <alignment horizontal="center"/>
    </xf>
    <xf numFmtId="2" fontId="3" fillId="33" borderId="12" xfId="58" applyNumberFormat="1" applyFont="1" applyFill="1" applyBorder="1" applyAlignment="1">
      <alignment horizontal="center"/>
    </xf>
    <xf numFmtId="0" fontId="4" fillId="0" borderId="13" xfId="58" applyFont="1" applyBorder="1" applyAlignment="1" applyProtection="1">
      <alignment horizontal="center"/>
      <protection/>
    </xf>
    <xf numFmtId="0" fontId="3" fillId="0" borderId="14" xfId="58" applyFont="1" applyBorder="1" applyAlignment="1" applyProtection="1">
      <alignment horizontal="center" wrapText="1"/>
      <protection/>
    </xf>
    <xf numFmtId="4" fontId="4" fillId="0" borderId="11" xfId="58" applyNumberFormat="1" applyFont="1" applyBorder="1" applyAlignment="1">
      <alignment horizontal="center"/>
    </xf>
    <xf numFmtId="4" fontId="4" fillId="0" borderId="42" xfId="58" applyNumberFormat="1" applyFont="1" applyBorder="1" applyAlignment="1">
      <alignment horizontal="center"/>
    </xf>
    <xf numFmtId="4" fontId="4" fillId="0" borderId="14" xfId="58" applyNumberFormat="1" applyFont="1" applyBorder="1" applyAlignment="1">
      <alignment horizontal="center"/>
    </xf>
    <xf numFmtId="4" fontId="4" fillId="0" borderId="20" xfId="58" applyNumberFormat="1" applyFont="1" applyBorder="1" applyAlignment="1">
      <alignment horizontal="center"/>
    </xf>
    <xf numFmtId="4" fontId="4" fillId="0" borderId="29" xfId="58" applyNumberFormat="1" applyFont="1" applyBorder="1" applyAlignment="1">
      <alignment horizontal="center"/>
    </xf>
    <xf numFmtId="0" fontId="4" fillId="0" borderId="22" xfId="58" applyFont="1" applyBorder="1" applyAlignment="1" applyProtection="1">
      <alignment horizontal="center"/>
      <protection/>
    </xf>
    <xf numFmtId="0" fontId="4" fillId="0" borderId="30" xfId="58" applyFont="1" applyBorder="1" applyAlignment="1" applyProtection="1">
      <alignment wrapText="1"/>
      <protection/>
    </xf>
    <xf numFmtId="2" fontId="4" fillId="0" borderId="11" xfId="58" applyNumberFormat="1" applyFont="1" applyBorder="1" applyAlignment="1" applyProtection="1">
      <alignment horizontal="center"/>
      <protection/>
    </xf>
    <xf numFmtId="2" fontId="4" fillId="0" borderId="42" xfId="58" applyNumberFormat="1" applyFont="1" applyBorder="1" applyAlignment="1" applyProtection="1">
      <alignment horizontal="center"/>
      <protection/>
    </xf>
    <xf numFmtId="2" fontId="4" fillId="0" borderId="14" xfId="58" applyNumberFormat="1" applyFont="1" applyBorder="1" applyAlignment="1" applyProtection="1">
      <alignment horizontal="center"/>
      <protection/>
    </xf>
    <xf numFmtId="2" fontId="4" fillId="0" borderId="12" xfId="58" applyNumberFormat="1" applyFont="1" applyBorder="1" applyAlignment="1" applyProtection="1">
      <alignment horizontal="center"/>
      <protection/>
    </xf>
    <xf numFmtId="2" fontId="4" fillId="0" borderId="16" xfId="58" applyNumberFormat="1" applyFont="1" applyBorder="1" applyAlignment="1" applyProtection="1">
      <alignment horizontal="center"/>
      <protection/>
    </xf>
    <xf numFmtId="2" fontId="4" fillId="0" borderId="24" xfId="58" applyNumberFormat="1" applyFont="1" applyBorder="1" applyAlignment="1" applyProtection="1">
      <alignment horizontal="center"/>
      <protection/>
    </xf>
    <xf numFmtId="2" fontId="4" fillId="0" borderId="17" xfId="58" applyNumberFormat="1" applyFont="1" applyBorder="1" applyAlignment="1" applyProtection="1">
      <alignment horizontal="center"/>
      <protection/>
    </xf>
    <xf numFmtId="2" fontId="4" fillId="0" borderId="18" xfId="58" applyNumberFormat="1" applyFont="1" applyBorder="1" applyAlignment="1" applyProtection="1">
      <alignment horizontal="center"/>
      <protection/>
    </xf>
    <xf numFmtId="0" fontId="4" fillId="0" borderId="0" xfId="58" applyFont="1" applyBorder="1" applyAlignment="1" applyProtection="1">
      <alignment wrapText="1"/>
      <protection/>
    </xf>
    <xf numFmtId="2" fontId="4" fillId="0" borderId="17" xfId="58" applyNumberFormat="1" applyFont="1" applyFill="1" applyBorder="1" applyAlignment="1">
      <alignment horizontal="center"/>
    </xf>
    <xf numFmtId="2" fontId="4" fillId="0" borderId="17" xfId="58" applyNumberFormat="1" applyFont="1" applyFill="1" applyBorder="1" applyAlignment="1" applyProtection="1">
      <alignment horizontal="center"/>
      <protection/>
    </xf>
    <xf numFmtId="2" fontId="4" fillId="0" borderId="18" xfId="58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 applyProtection="1">
      <alignment horizontal="center" wrapText="1"/>
      <protection/>
    </xf>
    <xf numFmtId="2" fontId="4" fillId="0" borderId="20" xfId="58" applyNumberFormat="1" applyFont="1" applyFill="1" applyBorder="1" applyAlignment="1">
      <alignment horizontal="center"/>
    </xf>
    <xf numFmtId="2" fontId="4" fillId="0" borderId="20" xfId="58" applyNumberFormat="1" applyFont="1" applyFill="1" applyBorder="1" applyAlignment="1" applyProtection="1">
      <alignment horizontal="center"/>
      <protection/>
    </xf>
    <xf numFmtId="2" fontId="4" fillId="0" borderId="21" xfId="58" applyNumberFormat="1" applyFont="1" applyFill="1" applyBorder="1" applyAlignment="1" applyProtection="1">
      <alignment horizontal="center"/>
      <protection/>
    </xf>
    <xf numFmtId="2" fontId="4" fillId="0" borderId="19" xfId="58" applyNumberFormat="1" applyFont="1" applyBorder="1" applyAlignment="1">
      <alignment horizontal="center"/>
    </xf>
    <xf numFmtId="2" fontId="4" fillId="0" borderId="25" xfId="58" applyNumberFormat="1" applyFont="1" applyBorder="1" applyAlignment="1" applyProtection="1">
      <alignment horizontal="center"/>
      <protection/>
    </xf>
    <xf numFmtId="2" fontId="4" fillId="0" borderId="20" xfId="58" applyNumberFormat="1" applyFont="1" applyBorder="1" applyAlignment="1">
      <alignment horizontal="center"/>
    </xf>
    <xf numFmtId="2" fontId="4" fillId="0" borderId="21" xfId="58" applyNumberFormat="1" applyFont="1" applyBorder="1" applyAlignment="1" applyProtection="1">
      <alignment horizontal="center"/>
      <protection/>
    </xf>
    <xf numFmtId="2" fontId="4" fillId="0" borderId="11" xfId="58" applyNumberFormat="1" applyFont="1" applyBorder="1" applyAlignment="1">
      <alignment horizontal="center"/>
    </xf>
    <xf numFmtId="2" fontId="4" fillId="0" borderId="14" xfId="58" applyNumberFormat="1" applyFont="1" applyBorder="1" applyAlignment="1">
      <alignment horizontal="center"/>
    </xf>
    <xf numFmtId="2" fontId="4" fillId="0" borderId="19" xfId="58" applyNumberFormat="1" applyFont="1" applyBorder="1" applyAlignment="1" applyProtection="1">
      <alignment horizontal="center"/>
      <protection/>
    </xf>
    <xf numFmtId="0" fontId="4" fillId="0" borderId="35" xfId="58" applyFont="1" applyBorder="1" applyAlignment="1" applyProtection="1">
      <alignment horizontal="center"/>
      <protection/>
    </xf>
    <xf numFmtId="0" fontId="4" fillId="0" borderId="38" xfId="58" applyFont="1" applyBorder="1" applyAlignment="1" applyProtection="1">
      <alignment wrapText="1"/>
      <protection/>
    </xf>
    <xf numFmtId="2" fontId="4" fillId="0" borderId="39" xfId="58" applyNumberFormat="1" applyFont="1" applyBorder="1" applyAlignment="1" applyProtection="1">
      <alignment horizontal="center"/>
      <protection/>
    </xf>
    <xf numFmtId="2" fontId="4" fillId="0" borderId="43" xfId="58" applyNumberFormat="1" applyFont="1" applyBorder="1" applyAlignment="1" applyProtection="1">
      <alignment horizontal="center"/>
      <protection/>
    </xf>
    <xf numFmtId="2" fontId="4" fillId="0" borderId="44" xfId="58" applyNumberFormat="1" applyFont="1" applyBorder="1" applyAlignment="1">
      <alignment horizontal="center"/>
    </xf>
    <xf numFmtId="2" fontId="4" fillId="0" borderId="37" xfId="58" applyNumberFormat="1" applyFont="1" applyBorder="1" applyAlignment="1" applyProtection="1">
      <alignment horizontal="center"/>
      <protection/>
    </xf>
    <xf numFmtId="0" fontId="4" fillId="0" borderId="45" xfId="58" applyFont="1" applyBorder="1" applyAlignment="1" applyProtection="1">
      <alignment horizontal="center"/>
      <protection/>
    </xf>
    <xf numFmtId="0" fontId="4" fillId="0" borderId="44" xfId="58" applyFont="1" applyBorder="1" applyAlignment="1" applyProtection="1">
      <alignment/>
      <protection/>
    </xf>
    <xf numFmtId="2" fontId="4" fillId="0" borderId="0" xfId="58" applyNumberFormat="1" applyFont="1" applyFill="1" applyBorder="1" applyAlignment="1">
      <alignment horizontal="center"/>
    </xf>
    <xf numFmtId="2" fontId="4" fillId="0" borderId="0" xfId="58" applyNumberFormat="1" applyFont="1" applyFill="1" applyBorder="1" applyAlignment="1" applyProtection="1">
      <alignment horizontal="center"/>
      <protection/>
    </xf>
    <xf numFmtId="0" fontId="8" fillId="0" borderId="23" xfId="58" applyFont="1" applyFill="1" applyBorder="1" applyAlignment="1">
      <alignment horizontal="justify"/>
    </xf>
    <xf numFmtId="0" fontId="0" fillId="0" borderId="0" xfId="58" applyFont="1" applyBorder="1" applyAlignment="1">
      <alignment vertical="center"/>
    </xf>
    <xf numFmtId="0" fontId="0" fillId="0" borderId="13" xfId="58" applyFont="1" applyBorder="1" applyAlignment="1" applyProtection="1">
      <alignment vertical="center"/>
      <protection/>
    </xf>
    <xf numFmtId="2" fontId="0" fillId="0" borderId="0" xfId="58" applyNumberFormat="1" applyBorder="1" applyAlignment="1" applyProtection="1">
      <alignment horizontal="center" vertical="center"/>
      <protection/>
    </xf>
    <xf numFmtId="2" fontId="0" fillId="0" borderId="29" xfId="58" applyNumberFormat="1" applyBorder="1" applyAlignment="1" applyProtection="1">
      <alignment horizontal="center" vertical="center"/>
      <protection/>
    </xf>
    <xf numFmtId="2" fontId="0" fillId="0" borderId="0" xfId="58" applyNumberFormat="1" applyBorder="1" applyAlignment="1" applyProtection="1">
      <alignment horizontal="center"/>
      <protection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46" xfId="0" applyFont="1" applyFill="1" applyBorder="1" applyAlignment="1">
      <alignment horizontal="center"/>
    </xf>
    <xf numFmtId="0" fontId="4" fillId="0" borderId="30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2" fontId="4" fillId="0" borderId="30" xfId="0" applyNumberFormat="1" applyFont="1" applyBorder="1" applyAlignment="1" applyProtection="1">
      <alignment horizontal="left" wrapText="1"/>
      <protection/>
    </xf>
    <xf numFmtId="0" fontId="4" fillId="0" borderId="38" xfId="0" applyFont="1" applyBorder="1" applyAlignment="1" applyProtection="1">
      <alignment horizontal="left" wrapText="1"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Fill="1" applyBorder="1" applyAlignment="1">
      <alignment horizontal="center"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94" applyNumberFormat="1" applyFill="1" applyBorder="1" applyAlignment="1" applyProtection="1">
      <alignment horizontal="center" vertical="center"/>
      <protection/>
    </xf>
    <xf numFmtId="2" fontId="0" fillId="0" borderId="28" xfId="94" applyNumberFormat="1" applyFill="1" applyBorder="1" applyAlignment="1" applyProtection="1">
      <alignment horizontal="center" vertical="center"/>
      <protection/>
    </xf>
    <xf numFmtId="2" fontId="0" fillId="0" borderId="13" xfId="94" applyNumberFormat="1" applyFill="1" applyBorder="1" applyAlignment="1" applyProtection="1">
      <alignment horizontal="center" vertical="center"/>
      <protection/>
    </xf>
    <xf numFmtId="2" fontId="0" fillId="0" borderId="0" xfId="94" applyNumberForma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45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7" xfId="58" applyFont="1" applyFill="1" applyBorder="1" applyAlignment="1">
      <alignment horizontal="center" wrapText="1"/>
    </xf>
    <xf numFmtId="0" fontId="3" fillId="33" borderId="20" xfId="58" applyFont="1" applyFill="1" applyBorder="1" applyAlignment="1">
      <alignment horizontal="center" wrapText="1"/>
    </xf>
    <xf numFmtId="0" fontId="3" fillId="33" borderId="11" xfId="58" applyFont="1" applyFill="1" applyBorder="1" applyAlignment="1">
      <alignment horizontal="center" wrapText="1"/>
    </xf>
    <xf numFmtId="0" fontId="0" fillId="0" borderId="45" xfId="58" applyFont="1" applyFill="1" applyBorder="1" applyAlignment="1">
      <alignment horizontal="left" vertical="center" wrapText="1"/>
    </xf>
    <xf numFmtId="0" fontId="0" fillId="0" borderId="44" xfId="58" applyFont="1" applyFill="1" applyBorder="1" applyAlignment="1">
      <alignment horizontal="left" vertical="center" wrapText="1"/>
    </xf>
    <xf numFmtId="0" fontId="0" fillId="0" borderId="54" xfId="58" applyFont="1" applyFill="1" applyBorder="1" applyAlignment="1">
      <alignment horizontal="left" vertical="center" wrapText="1"/>
    </xf>
    <xf numFmtId="0" fontId="2" fillId="0" borderId="0" xfId="58" applyFont="1" applyFill="1" applyAlignment="1" applyProtection="1">
      <alignment horizontal="center"/>
      <protection/>
    </xf>
    <xf numFmtId="0" fontId="3" fillId="0" borderId="0" xfId="58" applyFont="1" applyFill="1" applyAlignment="1" applyProtection="1">
      <alignment horizontal="left"/>
      <protection/>
    </xf>
    <xf numFmtId="0" fontId="0" fillId="0" borderId="0" xfId="58" applyAlignment="1" applyProtection="1">
      <alignment/>
      <protection/>
    </xf>
    <xf numFmtId="0" fontId="3" fillId="33" borderId="47" xfId="58" applyFont="1" applyFill="1" applyBorder="1" applyAlignment="1" applyProtection="1">
      <alignment horizontal="center" vertical="center"/>
      <protection/>
    </xf>
    <xf numFmtId="0" fontId="3" fillId="33" borderId="48" xfId="58" applyFont="1" applyFill="1" applyBorder="1" applyAlignment="1" applyProtection="1">
      <alignment horizontal="center" vertical="center"/>
      <protection/>
    </xf>
    <xf numFmtId="0" fontId="3" fillId="33" borderId="49" xfId="58" applyFont="1" applyFill="1" applyBorder="1" applyAlignment="1" applyProtection="1">
      <alignment horizontal="center" vertical="center"/>
      <protection/>
    </xf>
    <xf numFmtId="0" fontId="3" fillId="33" borderId="50" xfId="58" applyFont="1" applyFill="1" applyBorder="1" applyAlignment="1" applyProtection="1">
      <alignment horizontal="center" vertical="center" wrapText="1"/>
      <protection/>
    </xf>
    <xf numFmtId="0" fontId="3" fillId="33" borderId="51" xfId="58" applyFont="1" applyFill="1" applyBorder="1" applyAlignment="1" applyProtection="1">
      <alignment horizontal="center" vertical="center" wrapText="1"/>
      <protection/>
    </xf>
    <xf numFmtId="0" fontId="3" fillId="33" borderId="34" xfId="58" applyFont="1" applyFill="1" applyBorder="1" applyAlignment="1" applyProtection="1">
      <alignment horizontal="center" vertical="center" wrapText="1"/>
      <protection/>
    </xf>
    <xf numFmtId="0" fontId="3" fillId="33" borderId="52" xfId="58" applyFont="1" applyFill="1" applyBorder="1" applyAlignment="1">
      <alignment horizontal="center"/>
    </xf>
    <xf numFmtId="0" fontId="3" fillId="33" borderId="26" xfId="58" applyFont="1" applyFill="1" applyBorder="1" applyAlignment="1">
      <alignment horizontal="center"/>
    </xf>
    <xf numFmtId="0" fontId="3" fillId="33" borderId="27" xfId="58" applyFont="1" applyFill="1" applyBorder="1" applyAlignment="1">
      <alignment horizontal="center"/>
    </xf>
    <xf numFmtId="0" fontId="3" fillId="33" borderId="10" xfId="58" applyFont="1" applyFill="1" applyBorder="1" applyAlignment="1">
      <alignment horizontal="center"/>
    </xf>
    <xf numFmtId="0" fontId="3" fillId="33" borderId="28" xfId="58" applyFont="1" applyFill="1" applyBorder="1" applyAlignment="1">
      <alignment horizontal="center"/>
    </xf>
    <xf numFmtId="0" fontId="3" fillId="33" borderId="16" xfId="58" applyFont="1" applyFill="1" applyBorder="1" applyAlignment="1">
      <alignment horizontal="center" wrapText="1"/>
    </xf>
    <xf numFmtId="0" fontId="3" fillId="33" borderId="19" xfId="58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35" xfId="86"/>
    <cellStyle name="Normal 2 36" xfId="87"/>
    <cellStyle name="Normal 2 37" xfId="88"/>
    <cellStyle name="Normal 2 38" xfId="89"/>
    <cellStyle name="Normal 2 39" xfId="90"/>
    <cellStyle name="Normal 2 4" xfId="91"/>
    <cellStyle name="Normal 2 40" xfId="92"/>
    <cellStyle name="Normal 2 41" xfId="93"/>
    <cellStyle name="Normal 2 42" xfId="94"/>
    <cellStyle name="Normal 2 5" xfId="95"/>
    <cellStyle name="Normal 2 6" xfId="96"/>
    <cellStyle name="Normal 2 7" xfId="97"/>
    <cellStyle name="Normal 2 8" xfId="98"/>
    <cellStyle name="Normal 2 9" xfId="99"/>
    <cellStyle name="Normal 2_Analiseis_Lemesos 21.03.11" xfId="100"/>
    <cellStyle name="Normal 3" xfId="101"/>
    <cellStyle name="Normal 34" xfId="102"/>
    <cellStyle name="Normal 4" xfId="103"/>
    <cellStyle name="Normal 7" xfId="104"/>
    <cellStyle name="Normal 8" xfId="105"/>
    <cellStyle name="Normal 9" xfId="106"/>
    <cellStyle name="Note" xfId="107"/>
    <cellStyle name="Output" xfId="108"/>
    <cellStyle name="Percent" xfId="109"/>
    <cellStyle name="Title" xfId="110"/>
    <cellStyle name="Total" xfId="111"/>
    <cellStyle name="Warning Text" xfId="112"/>
  </cellStyles>
  <dxfs count="3">
    <dxf>
      <font>
        <color indexed="57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7"/>
  <sheetViews>
    <sheetView showGridLines="0"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1" sqref="Q11"/>
    </sheetView>
  </sheetViews>
  <sheetFormatPr defaultColWidth="9.140625" defaultRowHeight="12.75"/>
  <cols>
    <col min="1" max="1" width="5.57421875" style="4" bestFit="1" customWidth="1"/>
    <col min="2" max="2" width="65.28125" style="6" customWidth="1"/>
    <col min="3" max="3" width="17.140625" style="5" customWidth="1"/>
    <col min="4" max="4" width="5.140625" style="5" customWidth="1"/>
    <col min="5" max="5" width="17.140625" style="5" customWidth="1"/>
    <col min="6" max="6" width="5.140625" style="5" customWidth="1"/>
    <col min="7" max="7" width="17.140625" style="5" customWidth="1"/>
    <col min="8" max="8" width="5.140625" style="5" customWidth="1"/>
    <col min="9" max="9" width="17.140625" style="5" customWidth="1"/>
    <col min="10" max="10" width="5.140625" style="5" customWidth="1"/>
    <col min="11" max="11" width="17.140625" style="5" customWidth="1"/>
    <col min="12" max="12" width="5.140625" style="5" customWidth="1"/>
    <col min="13" max="13" width="17.140625" style="5" customWidth="1"/>
    <col min="14" max="14" width="5.140625" style="5" customWidth="1"/>
    <col min="15" max="15" width="16.140625" style="6" bestFit="1" customWidth="1"/>
    <col min="16" max="16" width="16.00390625" style="6" bestFit="1" customWidth="1"/>
    <col min="17" max="17" width="14.00390625" style="6" bestFit="1" customWidth="1"/>
    <col min="18" max="18" width="10.8515625" style="6" bestFit="1" customWidth="1"/>
    <col min="19" max="19" width="14.7109375" style="6" bestFit="1" customWidth="1"/>
    <col min="20" max="20" width="10.8515625" style="6" bestFit="1" customWidth="1"/>
    <col min="21" max="21" width="10.8515625" style="29" bestFit="1" customWidth="1"/>
    <col min="22" max="16384" width="9.140625" style="6" customWidth="1"/>
  </cols>
  <sheetData>
    <row r="1" spans="2:21" ht="12.75">
      <c r="B1" s="4"/>
      <c r="U1" s="6"/>
    </row>
    <row r="2" spans="1:21" ht="18">
      <c r="A2" s="207" t="s">
        <v>330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U2" s="6"/>
    </row>
    <row r="3" spans="1:21" ht="18" customHeight="1" thickBot="1">
      <c r="A3" s="208" t="s">
        <v>303</v>
      </c>
      <c r="B3" s="208"/>
      <c r="C3" s="208"/>
      <c r="D3" s="208"/>
      <c r="E3" s="209"/>
      <c r="F3" s="209"/>
      <c r="G3" s="209"/>
      <c r="H3" s="209"/>
      <c r="I3" s="209"/>
      <c r="J3" s="7"/>
      <c r="K3" s="8"/>
      <c r="L3" s="8"/>
      <c r="M3" s="8"/>
      <c r="N3" s="8"/>
      <c r="U3" s="6"/>
    </row>
    <row r="4" spans="1:21" ht="15.75">
      <c r="A4" s="210" t="s">
        <v>0</v>
      </c>
      <c r="B4" s="213" t="s">
        <v>150</v>
      </c>
      <c r="C4" s="216" t="s">
        <v>1</v>
      </c>
      <c r="D4" s="217"/>
      <c r="E4" s="217"/>
      <c r="F4" s="217"/>
      <c r="G4" s="217"/>
      <c r="H4" s="217"/>
      <c r="I4" s="217"/>
      <c r="J4" s="218"/>
      <c r="K4" s="216" t="s">
        <v>331</v>
      </c>
      <c r="L4" s="217"/>
      <c r="M4" s="217"/>
      <c r="N4" s="219"/>
      <c r="O4" s="84"/>
      <c r="U4" s="6"/>
    </row>
    <row r="5" spans="1:21" ht="12.75" customHeight="1">
      <c r="A5" s="211"/>
      <c r="B5" s="214"/>
      <c r="C5" s="226" t="s">
        <v>332</v>
      </c>
      <c r="D5" s="104"/>
      <c r="E5" s="226" t="s">
        <v>333</v>
      </c>
      <c r="F5" s="104"/>
      <c r="G5" s="226" t="s">
        <v>334</v>
      </c>
      <c r="H5" s="104"/>
      <c r="I5" s="226" t="s">
        <v>335</v>
      </c>
      <c r="J5" s="104"/>
      <c r="K5" s="226" t="s">
        <v>336</v>
      </c>
      <c r="L5" s="104"/>
      <c r="M5" s="226" t="s">
        <v>337</v>
      </c>
      <c r="N5" s="105"/>
      <c r="O5" s="84"/>
      <c r="U5" s="6"/>
    </row>
    <row r="6" spans="1:21" ht="102" customHeight="1">
      <c r="A6" s="211"/>
      <c r="B6" s="214"/>
      <c r="C6" s="227"/>
      <c r="D6" s="106"/>
      <c r="E6" s="227"/>
      <c r="F6" s="106"/>
      <c r="G6" s="227"/>
      <c r="H6" s="106"/>
      <c r="I6" s="227"/>
      <c r="J6" s="106"/>
      <c r="K6" s="227"/>
      <c r="L6" s="106"/>
      <c r="M6" s="227"/>
      <c r="N6" s="107"/>
      <c r="O6" s="84"/>
      <c r="U6" s="6"/>
    </row>
    <row r="7" spans="1:21" ht="15.75">
      <c r="A7" s="211"/>
      <c r="B7" s="214"/>
      <c r="C7" s="9" t="s">
        <v>2</v>
      </c>
      <c r="D7" s="108"/>
      <c r="E7" s="9" t="s">
        <v>2</v>
      </c>
      <c r="F7" s="108"/>
      <c r="G7" s="9" t="s">
        <v>2</v>
      </c>
      <c r="H7" s="108"/>
      <c r="I7" s="9" t="s">
        <v>2</v>
      </c>
      <c r="J7" s="108"/>
      <c r="K7" s="9" t="s">
        <v>2</v>
      </c>
      <c r="L7" s="108"/>
      <c r="M7" s="9" t="s">
        <v>2</v>
      </c>
      <c r="N7" s="10"/>
      <c r="O7" s="84"/>
      <c r="U7" s="6"/>
    </row>
    <row r="8" spans="1:21" ht="15.75">
      <c r="A8" s="212"/>
      <c r="B8" s="215"/>
      <c r="C8" s="11" t="s">
        <v>3</v>
      </c>
      <c r="D8" s="109"/>
      <c r="E8" s="11" t="s">
        <v>3</v>
      </c>
      <c r="F8" s="109"/>
      <c r="G8" s="11" t="s">
        <v>3</v>
      </c>
      <c r="H8" s="109"/>
      <c r="I8" s="11" t="s">
        <v>3</v>
      </c>
      <c r="J8" s="109"/>
      <c r="K8" s="11" t="s">
        <v>3</v>
      </c>
      <c r="L8" s="109"/>
      <c r="M8" s="11" t="s">
        <v>3</v>
      </c>
      <c r="N8" s="12"/>
      <c r="O8" s="84"/>
      <c r="U8" s="6"/>
    </row>
    <row r="9" spans="1:21" ht="15.75">
      <c r="A9" s="13"/>
      <c r="B9" s="14" t="s">
        <v>4</v>
      </c>
      <c r="C9" s="15"/>
      <c r="D9" s="110"/>
      <c r="E9" s="15"/>
      <c r="F9" s="110"/>
      <c r="G9" s="15"/>
      <c r="H9" s="110"/>
      <c r="I9" s="15"/>
      <c r="J9" s="110"/>
      <c r="K9" s="15"/>
      <c r="L9" s="110"/>
      <c r="M9" s="15"/>
      <c r="N9" s="16"/>
      <c r="O9" s="84"/>
      <c r="U9" s="6"/>
    </row>
    <row r="10" spans="1:21" ht="15">
      <c r="A10" s="17">
        <v>1</v>
      </c>
      <c r="B10" s="184" t="s">
        <v>197</v>
      </c>
      <c r="C10" s="15">
        <v>1.25</v>
      </c>
      <c r="D10" s="18" t="s">
        <v>110</v>
      </c>
      <c r="E10" s="15">
        <v>1.28</v>
      </c>
      <c r="F10" s="18" t="s">
        <v>110</v>
      </c>
      <c r="G10" s="15">
        <v>1.25</v>
      </c>
      <c r="H10" s="18" t="s">
        <v>110</v>
      </c>
      <c r="I10" s="15">
        <v>1.28</v>
      </c>
      <c r="J10" s="18" t="s">
        <v>110</v>
      </c>
      <c r="K10" s="15">
        <v>1.28</v>
      </c>
      <c r="L10" s="18" t="s">
        <v>110</v>
      </c>
      <c r="M10" s="15">
        <v>1.25</v>
      </c>
      <c r="N10" s="16" t="s">
        <v>110</v>
      </c>
      <c r="O10" s="111"/>
      <c r="U10" s="6"/>
    </row>
    <row r="11" spans="1:21" ht="15">
      <c r="A11" s="17">
        <v>2</v>
      </c>
      <c r="B11" s="184" t="s">
        <v>198</v>
      </c>
      <c r="C11" s="15">
        <v>1.25</v>
      </c>
      <c r="D11" s="18" t="s">
        <v>110</v>
      </c>
      <c r="E11" s="15">
        <v>1.28</v>
      </c>
      <c r="F11" s="18" t="s">
        <v>110</v>
      </c>
      <c r="G11" s="15">
        <v>1.25</v>
      </c>
      <c r="H11" s="18" t="s">
        <v>110</v>
      </c>
      <c r="I11" s="15">
        <v>1.28</v>
      </c>
      <c r="J11" s="18" t="s">
        <v>110</v>
      </c>
      <c r="K11" s="15">
        <v>1.28</v>
      </c>
      <c r="L11" s="18" t="s">
        <v>110</v>
      </c>
      <c r="M11" s="15">
        <v>1.18</v>
      </c>
      <c r="N11" s="16" t="s">
        <v>110</v>
      </c>
      <c r="O11" s="111"/>
      <c r="U11" s="6"/>
    </row>
    <row r="12" spans="1:21" ht="15">
      <c r="A12" s="17">
        <v>3</v>
      </c>
      <c r="B12" s="184" t="s">
        <v>217</v>
      </c>
      <c r="C12" s="15">
        <v>1.25</v>
      </c>
      <c r="D12" s="18" t="s">
        <v>110</v>
      </c>
      <c r="E12" s="15">
        <v>1.28</v>
      </c>
      <c r="F12" s="18" t="s">
        <v>110</v>
      </c>
      <c r="G12" s="15">
        <v>1.25</v>
      </c>
      <c r="H12" s="18" t="s">
        <v>110</v>
      </c>
      <c r="I12" s="15">
        <v>1.28</v>
      </c>
      <c r="J12" s="18" t="s">
        <v>110</v>
      </c>
      <c r="K12" s="15">
        <v>1.28</v>
      </c>
      <c r="L12" s="18" t="s">
        <v>110</v>
      </c>
      <c r="M12" s="15">
        <v>1.19</v>
      </c>
      <c r="N12" s="16" t="s">
        <v>110</v>
      </c>
      <c r="O12" s="111"/>
      <c r="U12" s="6"/>
    </row>
    <row r="13" spans="1:21" ht="15">
      <c r="A13" s="17">
        <v>4</v>
      </c>
      <c r="B13" s="184" t="s">
        <v>199</v>
      </c>
      <c r="C13" s="15">
        <v>1.25</v>
      </c>
      <c r="D13" s="18" t="s">
        <v>110</v>
      </c>
      <c r="E13" s="15">
        <v>1.28</v>
      </c>
      <c r="F13" s="18" t="s">
        <v>110</v>
      </c>
      <c r="G13" s="15">
        <v>1.25</v>
      </c>
      <c r="H13" s="18" t="s">
        <v>110</v>
      </c>
      <c r="I13" s="15">
        <v>1.28</v>
      </c>
      <c r="J13" s="18" t="s">
        <v>110</v>
      </c>
      <c r="K13" s="15">
        <v>1.28</v>
      </c>
      <c r="L13" s="18" t="s">
        <v>110</v>
      </c>
      <c r="M13" s="15">
        <v>1.25</v>
      </c>
      <c r="N13" s="16" t="s">
        <v>110</v>
      </c>
      <c r="O13" s="111"/>
      <c r="U13" s="6"/>
    </row>
    <row r="14" spans="1:21" ht="15">
      <c r="A14" s="17">
        <v>5</v>
      </c>
      <c r="B14" s="184" t="s">
        <v>200</v>
      </c>
      <c r="C14" s="15">
        <v>1.25</v>
      </c>
      <c r="D14" s="18" t="s">
        <v>110</v>
      </c>
      <c r="E14" s="15">
        <v>1.28</v>
      </c>
      <c r="F14" s="18" t="s">
        <v>110</v>
      </c>
      <c r="G14" s="15">
        <v>1.25</v>
      </c>
      <c r="H14" s="18" t="s">
        <v>110</v>
      </c>
      <c r="I14" s="15">
        <v>1.28</v>
      </c>
      <c r="J14" s="18" t="s">
        <v>110</v>
      </c>
      <c r="K14" s="15">
        <v>1.28</v>
      </c>
      <c r="L14" s="18" t="s">
        <v>110</v>
      </c>
      <c r="M14" s="15">
        <v>1.22</v>
      </c>
      <c r="N14" s="16" t="s">
        <v>110</v>
      </c>
      <c r="O14" s="111"/>
      <c r="U14" s="6"/>
    </row>
    <row r="15" spans="1:21" ht="15">
      <c r="A15" s="17">
        <v>6</v>
      </c>
      <c r="B15" s="184" t="s">
        <v>218</v>
      </c>
      <c r="C15" s="15">
        <v>1.25</v>
      </c>
      <c r="D15" s="18" t="s">
        <v>110</v>
      </c>
      <c r="E15" s="15">
        <v>1.28</v>
      </c>
      <c r="F15" s="18" t="s">
        <v>110</v>
      </c>
      <c r="G15" s="15">
        <v>1.25</v>
      </c>
      <c r="H15" s="18" t="s">
        <v>110</v>
      </c>
      <c r="I15" s="15">
        <v>1.28</v>
      </c>
      <c r="J15" s="18" t="s">
        <v>110</v>
      </c>
      <c r="K15" s="15">
        <v>1.28</v>
      </c>
      <c r="L15" s="18" t="s">
        <v>110</v>
      </c>
      <c r="M15" s="15">
        <v>1.19</v>
      </c>
      <c r="N15" s="16" t="s">
        <v>110</v>
      </c>
      <c r="O15" s="111"/>
      <c r="U15" s="6"/>
    </row>
    <row r="16" spans="1:21" ht="15">
      <c r="A16" s="17">
        <v>7</v>
      </c>
      <c r="B16" s="184" t="s">
        <v>127</v>
      </c>
      <c r="C16" s="15">
        <v>1.25</v>
      </c>
      <c r="D16" s="18" t="s">
        <v>110</v>
      </c>
      <c r="E16" s="15">
        <v>1.28</v>
      </c>
      <c r="F16" s="18" t="s">
        <v>110</v>
      </c>
      <c r="G16" s="15">
        <v>1.25</v>
      </c>
      <c r="H16" s="18" t="s">
        <v>110</v>
      </c>
      <c r="I16" s="15">
        <v>1.28</v>
      </c>
      <c r="J16" s="18" t="s">
        <v>110</v>
      </c>
      <c r="K16" s="15">
        <v>1.28</v>
      </c>
      <c r="L16" s="18" t="s">
        <v>110</v>
      </c>
      <c r="M16" s="15">
        <v>1.25</v>
      </c>
      <c r="N16" s="16" t="s">
        <v>110</v>
      </c>
      <c r="O16" s="111"/>
      <c r="U16" s="6"/>
    </row>
    <row r="17" spans="1:21" ht="15">
      <c r="A17" s="17">
        <v>8</v>
      </c>
      <c r="B17" s="184" t="s">
        <v>201</v>
      </c>
      <c r="C17" s="15">
        <v>1.25</v>
      </c>
      <c r="D17" s="18" t="s">
        <v>110</v>
      </c>
      <c r="E17" s="15">
        <v>1.28</v>
      </c>
      <c r="F17" s="18" t="s">
        <v>110</v>
      </c>
      <c r="G17" s="15">
        <v>1.25</v>
      </c>
      <c r="H17" s="18" t="s">
        <v>110</v>
      </c>
      <c r="I17" s="15">
        <v>1.28</v>
      </c>
      <c r="J17" s="18" t="s">
        <v>110</v>
      </c>
      <c r="K17" s="15">
        <v>1.28</v>
      </c>
      <c r="L17" s="18" t="s">
        <v>110</v>
      </c>
      <c r="M17" s="15">
        <v>1.22</v>
      </c>
      <c r="N17" s="16" t="s">
        <v>110</v>
      </c>
      <c r="O17" s="111"/>
      <c r="U17" s="6"/>
    </row>
    <row r="18" spans="1:21" ht="15">
      <c r="A18" s="17">
        <v>9</v>
      </c>
      <c r="B18" s="184" t="s">
        <v>202</v>
      </c>
      <c r="C18" s="15">
        <v>1.37</v>
      </c>
      <c r="D18" s="18" t="s">
        <v>110</v>
      </c>
      <c r="E18" s="15">
        <v>1.4</v>
      </c>
      <c r="F18" s="18" t="s">
        <v>110</v>
      </c>
      <c r="G18" s="15">
        <v>1.39</v>
      </c>
      <c r="H18" s="18" t="s">
        <v>110</v>
      </c>
      <c r="I18" s="15">
        <v>1.39</v>
      </c>
      <c r="J18" s="18" t="s">
        <v>110</v>
      </c>
      <c r="K18" s="15">
        <v>1.38</v>
      </c>
      <c r="L18" s="18" t="s">
        <v>110</v>
      </c>
      <c r="M18" s="15">
        <v>1.32</v>
      </c>
      <c r="N18" s="16" t="s">
        <v>110</v>
      </c>
      <c r="O18" s="111"/>
      <c r="U18" s="6"/>
    </row>
    <row r="19" spans="1:21" ht="15">
      <c r="A19" s="17">
        <v>10</v>
      </c>
      <c r="B19" s="184" t="s">
        <v>87</v>
      </c>
      <c r="C19" s="15">
        <v>1.33</v>
      </c>
      <c r="D19" s="18" t="s">
        <v>110</v>
      </c>
      <c r="E19" s="15">
        <v>1.4</v>
      </c>
      <c r="F19" s="18" t="s">
        <v>110</v>
      </c>
      <c r="G19" s="15">
        <v>1.39</v>
      </c>
      <c r="H19" s="18" t="s">
        <v>110</v>
      </c>
      <c r="I19" s="15">
        <v>1.39</v>
      </c>
      <c r="J19" s="18" t="s">
        <v>110</v>
      </c>
      <c r="K19" s="15">
        <v>1.35</v>
      </c>
      <c r="L19" s="18" t="s">
        <v>110</v>
      </c>
      <c r="M19" s="15">
        <v>1.35</v>
      </c>
      <c r="N19" s="16" t="s">
        <v>110</v>
      </c>
      <c r="O19" s="111"/>
      <c r="U19" s="6"/>
    </row>
    <row r="20" spans="1:21" ht="15">
      <c r="A20" s="17">
        <v>11</v>
      </c>
      <c r="B20" s="184" t="s">
        <v>128</v>
      </c>
      <c r="C20" s="15">
        <v>1.35</v>
      </c>
      <c r="D20" s="18" t="s">
        <v>110</v>
      </c>
      <c r="E20" s="15">
        <v>1.45</v>
      </c>
      <c r="F20" s="18" t="s">
        <v>110</v>
      </c>
      <c r="G20" s="15">
        <v>1.39</v>
      </c>
      <c r="H20" s="18" t="s">
        <v>110</v>
      </c>
      <c r="I20" s="15">
        <v>1.39</v>
      </c>
      <c r="J20" s="18" t="s">
        <v>110</v>
      </c>
      <c r="K20" s="15">
        <v>1.38</v>
      </c>
      <c r="L20" s="18" t="s">
        <v>110</v>
      </c>
      <c r="M20" s="15">
        <v>1.29</v>
      </c>
      <c r="N20" s="16" t="s">
        <v>110</v>
      </c>
      <c r="O20" s="111"/>
      <c r="U20" s="6"/>
    </row>
    <row r="21" spans="1:21" ht="15">
      <c r="A21" s="17">
        <v>12</v>
      </c>
      <c r="B21" s="184" t="s">
        <v>71</v>
      </c>
      <c r="C21" s="15">
        <v>0.75</v>
      </c>
      <c r="D21" s="18" t="s">
        <v>110</v>
      </c>
      <c r="E21" s="15">
        <v>0.89</v>
      </c>
      <c r="F21" s="18" t="s">
        <v>110</v>
      </c>
      <c r="G21" s="15">
        <v>0.8</v>
      </c>
      <c r="H21" s="18" t="s">
        <v>110</v>
      </c>
      <c r="I21" s="15">
        <v>0.89</v>
      </c>
      <c r="J21" s="18" t="s">
        <v>110</v>
      </c>
      <c r="K21" s="15">
        <v>0.88</v>
      </c>
      <c r="L21" s="18" t="s">
        <v>110</v>
      </c>
      <c r="M21" s="15">
        <v>0.87</v>
      </c>
      <c r="N21" s="16" t="s">
        <v>110</v>
      </c>
      <c r="O21" s="111"/>
      <c r="U21" s="6"/>
    </row>
    <row r="22" spans="1:21" ht="15">
      <c r="A22" s="17">
        <v>13</v>
      </c>
      <c r="B22" s="184" t="s">
        <v>155</v>
      </c>
      <c r="C22" s="15">
        <v>0.85</v>
      </c>
      <c r="D22" s="18" t="s">
        <v>110</v>
      </c>
      <c r="E22" s="15">
        <v>1</v>
      </c>
      <c r="F22" s="18" t="s">
        <v>110</v>
      </c>
      <c r="G22" s="15">
        <v>0.99</v>
      </c>
      <c r="H22" s="18" t="s">
        <v>110</v>
      </c>
      <c r="I22" s="15">
        <v>0.95</v>
      </c>
      <c r="J22" s="18" t="s">
        <v>110</v>
      </c>
      <c r="K22" s="15">
        <v>0.95</v>
      </c>
      <c r="L22" s="18" t="s">
        <v>110</v>
      </c>
      <c r="M22" s="15">
        <v>0.92</v>
      </c>
      <c r="N22" s="16" t="s">
        <v>110</v>
      </c>
      <c r="O22" s="111"/>
      <c r="U22" s="6"/>
    </row>
    <row r="23" spans="1:21" ht="15">
      <c r="A23" s="13"/>
      <c r="B23" s="185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11"/>
      <c r="U23" s="6"/>
    </row>
    <row r="24" spans="1:21" ht="15.75">
      <c r="A24" s="13"/>
      <c r="B24" s="186" t="s">
        <v>5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111"/>
      <c r="U24" s="6"/>
    </row>
    <row r="25" spans="1:21" ht="15">
      <c r="A25" s="17">
        <v>14</v>
      </c>
      <c r="B25" s="184" t="s">
        <v>19</v>
      </c>
      <c r="C25" s="15">
        <v>0.92</v>
      </c>
      <c r="D25" s="18" t="s">
        <v>110</v>
      </c>
      <c r="E25" s="15">
        <v>1.43</v>
      </c>
      <c r="F25" s="18" t="s">
        <v>110</v>
      </c>
      <c r="G25" s="15">
        <v>1.16</v>
      </c>
      <c r="H25" s="18" t="s">
        <v>110</v>
      </c>
      <c r="I25" s="15">
        <v>1.41</v>
      </c>
      <c r="J25" s="18" t="s">
        <v>110</v>
      </c>
      <c r="K25" s="15">
        <v>1.38</v>
      </c>
      <c r="L25" s="18" t="s">
        <v>110</v>
      </c>
      <c r="M25" s="15">
        <v>1.3</v>
      </c>
      <c r="N25" s="16" t="s">
        <v>110</v>
      </c>
      <c r="O25" s="111"/>
      <c r="U25" s="6"/>
    </row>
    <row r="26" spans="1:21" ht="15">
      <c r="A26" s="17">
        <v>15</v>
      </c>
      <c r="B26" s="184" t="s">
        <v>20</v>
      </c>
      <c r="C26" s="15">
        <v>1.03</v>
      </c>
      <c r="D26" s="18" t="s">
        <v>110</v>
      </c>
      <c r="E26" s="15">
        <v>1.26</v>
      </c>
      <c r="F26" s="18" t="s">
        <v>110</v>
      </c>
      <c r="G26" s="15">
        <v>1.03</v>
      </c>
      <c r="H26" s="18" t="s">
        <v>110</v>
      </c>
      <c r="I26" s="15">
        <v>1.26</v>
      </c>
      <c r="J26" s="18" t="s">
        <v>110</v>
      </c>
      <c r="K26" s="15">
        <v>1.26</v>
      </c>
      <c r="L26" s="18" t="s">
        <v>110</v>
      </c>
      <c r="M26" s="15">
        <v>1.14</v>
      </c>
      <c r="N26" s="16" t="s">
        <v>110</v>
      </c>
      <c r="O26" s="111"/>
      <c r="U26" s="6"/>
    </row>
    <row r="27" spans="1:21" ht="15">
      <c r="A27" s="17">
        <v>16</v>
      </c>
      <c r="B27" s="184" t="s">
        <v>22</v>
      </c>
      <c r="C27" s="15">
        <v>0.85</v>
      </c>
      <c r="D27" s="18" t="s">
        <v>110</v>
      </c>
      <c r="E27" s="15">
        <v>0.98</v>
      </c>
      <c r="F27" s="18" t="s">
        <v>110</v>
      </c>
      <c r="G27" s="15">
        <v>0.96</v>
      </c>
      <c r="H27" s="18" t="s">
        <v>110</v>
      </c>
      <c r="I27" s="15">
        <v>0.88</v>
      </c>
      <c r="J27" s="18" t="s">
        <v>110</v>
      </c>
      <c r="K27" s="15">
        <v>0.85</v>
      </c>
      <c r="L27" s="18" t="s">
        <v>110</v>
      </c>
      <c r="M27" s="15">
        <v>0.89</v>
      </c>
      <c r="N27" s="16" t="s">
        <v>110</v>
      </c>
      <c r="O27" s="111"/>
      <c r="U27" s="6"/>
    </row>
    <row r="28" spans="1:21" ht="15">
      <c r="A28" s="13"/>
      <c r="B28" s="185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111"/>
      <c r="U28" s="6"/>
    </row>
    <row r="29" spans="1:21" ht="15.75">
      <c r="A29" s="13"/>
      <c r="B29" s="186" t="s">
        <v>6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111"/>
      <c r="U29" s="6"/>
    </row>
    <row r="30" spans="1:21" ht="15">
      <c r="A30" s="17">
        <v>17</v>
      </c>
      <c r="B30" s="184" t="s">
        <v>104</v>
      </c>
      <c r="C30" s="15">
        <v>1.45</v>
      </c>
      <c r="D30" s="18" t="s">
        <v>110</v>
      </c>
      <c r="E30" s="15">
        <v>1.58</v>
      </c>
      <c r="F30" s="18" t="s">
        <v>110</v>
      </c>
      <c r="G30" s="15">
        <v>1.57</v>
      </c>
      <c r="H30" s="18" t="s">
        <v>110</v>
      </c>
      <c r="I30" s="15">
        <v>1.58</v>
      </c>
      <c r="J30" s="18" t="s">
        <v>110</v>
      </c>
      <c r="K30" s="15">
        <v>1.58</v>
      </c>
      <c r="L30" s="18" t="s">
        <v>110</v>
      </c>
      <c r="M30" s="15">
        <v>1.47</v>
      </c>
      <c r="N30" s="16" t="s">
        <v>110</v>
      </c>
      <c r="O30" s="111"/>
      <c r="U30" s="6"/>
    </row>
    <row r="31" spans="1:21" ht="15">
      <c r="A31" s="17">
        <v>18</v>
      </c>
      <c r="B31" s="184" t="s">
        <v>287</v>
      </c>
      <c r="C31" s="15">
        <v>0.77</v>
      </c>
      <c r="D31" s="18" t="s">
        <v>110</v>
      </c>
      <c r="E31" s="15">
        <v>0.95</v>
      </c>
      <c r="F31" s="18" t="s">
        <v>110</v>
      </c>
      <c r="G31" s="15">
        <v>0.79</v>
      </c>
      <c r="H31" s="18" t="s">
        <v>110</v>
      </c>
      <c r="I31" s="15">
        <v>0.9</v>
      </c>
      <c r="J31" s="18" t="s">
        <v>110</v>
      </c>
      <c r="K31" s="15">
        <v>0.92</v>
      </c>
      <c r="L31" s="18" t="s">
        <v>110</v>
      </c>
      <c r="M31" s="15">
        <v>0.79</v>
      </c>
      <c r="N31" s="16" t="s">
        <v>110</v>
      </c>
      <c r="O31" s="111"/>
      <c r="U31" s="6"/>
    </row>
    <row r="32" spans="1:21" ht="15">
      <c r="A32" s="17">
        <v>19</v>
      </c>
      <c r="B32" s="184" t="s">
        <v>156</v>
      </c>
      <c r="C32" s="15">
        <v>1.24</v>
      </c>
      <c r="D32" s="18" t="s">
        <v>110</v>
      </c>
      <c r="E32" s="15">
        <v>1.37</v>
      </c>
      <c r="F32" s="18" t="s">
        <v>110</v>
      </c>
      <c r="G32" s="15">
        <v>1.36</v>
      </c>
      <c r="H32" s="18" t="s">
        <v>110</v>
      </c>
      <c r="I32" s="15">
        <v>1.37</v>
      </c>
      <c r="J32" s="18" t="s">
        <v>110</v>
      </c>
      <c r="K32" s="15">
        <v>1.37</v>
      </c>
      <c r="L32" s="18" t="s">
        <v>110</v>
      </c>
      <c r="M32" s="15">
        <v>1.21</v>
      </c>
      <c r="N32" s="16" t="s">
        <v>110</v>
      </c>
      <c r="O32" s="111"/>
      <c r="U32" s="6"/>
    </row>
    <row r="33" spans="1:21" ht="15">
      <c r="A33" s="17">
        <v>20</v>
      </c>
      <c r="B33" s="184" t="s">
        <v>157</v>
      </c>
      <c r="C33" s="15">
        <v>1.29</v>
      </c>
      <c r="D33" s="18" t="s">
        <v>110</v>
      </c>
      <c r="E33" s="15">
        <v>1.53</v>
      </c>
      <c r="F33" s="18" t="s">
        <v>110</v>
      </c>
      <c r="G33" s="15">
        <v>1.52</v>
      </c>
      <c r="H33" s="18" t="s">
        <v>110</v>
      </c>
      <c r="I33" s="15">
        <v>1.51</v>
      </c>
      <c r="J33" s="18" t="s">
        <v>110</v>
      </c>
      <c r="K33" s="15">
        <v>1.46</v>
      </c>
      <c r="L33" s="18" t="s">
        <v>110</v>
      </c>
      <c r="M33" s="15">
        <v>1.26</v>
      </c>
      <c r="N33" s="16" t="s">
        <v>110</v>
      </c>
      <c r="O33" s="111"/>
      <c r="U33" s="6"/>
    </row>
    <row r="34" spans="1:21" ht="15">
      <c r="A34" s="17">
        <v>21</v>
      </c>
      <c r="B34" s="184" t="s">
        <v>158</v>
      </c>
      <c r="C34" s="15">
        <v>1.85</v>
      </c>
      <c r="D34" s="18" t="s">
        <v>110</v>
      </c>
      <c r="E34" s="15">
        <v>1.86</v>
      </c>
      <c r="F34" s="18" t="s">
        <v>110</v>
      </c>
      <c r="G34" s="15">
        <v>1.86</v>
      </c>
      <c r="H34" s="18" t="s">
        <v>110</v>
      </c>
      <c r="I34" s="15">
        <v>1.86</v>
      </c>
      <c r="J34" s="18" t="s">
        <v>110</v>
      </c>
      <c r="K34" s="15">
        <v>1.86</v>
      </c>
      <c r="L34" s="18" t="s">
        <v>110</v>
      </c>
      <c r="M34" s="15">
        <v>1.58</v>
      </c>
      <c r="N34" s="16" t="s">
        <v>110</v>
      </c>
      <c r="O34" s="111"/>
      <c r="U34" s="6"/>
    </row>
    <row r="35" spans="1:21" ht="15">
      <c r="A35" s="17">
        <v>22</v>
      </c>
      <c r="B35" s="184" t="s">
        <v>24</v>
      </c>
      <c r="C35" s="15">
        <v>1.78</v>
      </c>
      <c r="D35" s="18" t="s">
        <v>110</v>
      </c>
      <c r="E35" s="15">
        <v>2.1</v>
      </c>
      <c r="F35" s="18" t="s">
        <v>110</v>
      </c>
      <c r="G35" s="15">
        <v>1.95</v>
      </c>
      <c r="H35" s="18" t="s">
        <v>110</v>
      </c>
      <c r="I35" s="15">
        <v>2.04</v>
      </c>
      <c r="J35" s="18" t="s">
        <v>110</v>
      </c>
      <c r="K35" s="15">
        <v>2.1</v>
      </c>
      <c r="L35" s="18" t="s">
        <v>110</v>
      </c>
      <c r="M35" s="15">
        <v>1.63</v>
      </c>
      <c r="N35" s="16" t="s">
        <v>110</v>
      </c>
      <c r="O35" s="111"/>
      <c r="U35" s="6"/>
    </row>
    <row r="36" spans="1:21" ht="15">
      <c r="A36" s="17">
        <v>23</v>
      </c>
      <c r="B36" s="184" t="s">
        <v>220</v>
      </c>
      <c r="C36" s="15">
        <v>1.68</v>
      </c>
      <c r="D36" s="18" t="s">
        <v>110</v>
      </c>
      <c r="E36" s="15">
        <v>2</v>
      </c>
      <c r="F36" s="18" t="s">
        <v>110</v>
      </c>
      <c r="G36" s="15">
        <v>2</v>
      </c>
      <c r="H36" s="18" t="s">
        <v>110</v>
      </c>
      <c r="I36" s="15">
        <v>1.97</v>
      </c>
      <c r="J36" s="18" t="s">
        <v>110</v>
      </c>
      <c r="K36" s="15">
        <v>1.76</v>
      </c>
      <c r="L36" s="18" t="s">
        <v>110</v>
      </c>
      <c r="M36" s="15">
        <v>1.52</v>
      </c>
      <c r="N36" s="16" t="s">
        <v>110</v>
      </c>
      <c r="O36" s="111"/>
      <c r="U36" s="6"/>
    </row>
    <row r="37" spans="1:21" ht="15">
      <c r="A37" s="13"/>
      <c r="B37" s="185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111"/>
      <c r="U37" s="6"/>
    </row>
    <row r="38" spans="1:21" ht="15.75">
      <c r="A38" s="13"/>
      <c r="B38" s="186" t="s">
        <v>151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111"/>
      <c r="U38" s="6"/>
    </row>
    <row r="39" spans="1:21" ht="15">
      <c r="A39" s="25">
        <v>24</v>
      </c>
      <c r="B39" s="187" t="s">
        <v>111</v>
      </c>
      <c r="C39" s="15">
        <v>2.26</v>
      </c>
      <c r="D39" s="18" t="s">
        <v>110</v>
      </c>
      <c r="E39" s="15">
        <v>2.95</v>
      </c>
      <c r="F39" s="18" t="s">
        <v>110</v>
      </c>
      <c r="G39" s="15">
        <v>2.92</v>
      </c>
      <c r="H39" s="18" t="s">
        <v>110</v>
      </c>
      <c r="I39" s="15">
        <v>2.95</v>
      </c>
      <c r="J39" s="18" t="s">
        <v>110</v>
      </c>
      <c r="K39" s="15">
        <v>2.88</v>
      </c>
      <c r="L39" s="18" t="s">
        <v>110</v>
      </c>
      <c r="M39" s="15">
        <v>1.79</v>
      </c>
      <c r="N39" s="16" t="s">
        <v>113</v>
      </c>
      <c r="O39" s="111"/>
      <c r="U39" s="6"/>
    </row>
    <row r="40" spans="1:21" ht="15">
      <c r="A40" s="25">
        <v>25</v>
      </c>
      <c r="B40" s="187" t="s">
        <v>159</v>
      </c>
      <c r="C40" s="15">
        <v>10.97</v>
      </c>
      <c r="D40" s="18" t="s">
        <v>110</v>
      </c>
      <c r="E40" s="15">
        <v>14.7</v>
      </c>
      <c r="F40" s="18" t="s">
        <v>110</v>
      </c>
      <c r="G40" s="15">
        <v>14.44</v>
      </c>
      <c r="H40" s="18" t="s">
        <v>110</v>
      </c>
      <c r="I40" s="15">
        <v>14.72</v>
      </c>
      <c r="J40" s="18" t="s">
        <v>110</v>
      </c>
      <c r="K40" s="15">
        <v>14.39</v>
      </c>
      <c r="L40" s="18" t="s">
        <v>110</v>
      </c>
      <c r="M40" s="15">
        <v>12.75</v>
      </c>
      <c r="N40" s="16" t="s">
        <v>110</v>
      </c>
      <c r="O40" s="111"/>
      <c r="U40" s="6"/>
    </row>
    <row r="41" spans="1:21" ht="15">
      <c r="A41" s="25">
        <v>26</v>
      </c>
      <c r="B41" s="187" t="s">
        <v>160</v>
      </c>
      <c r="C41" s="15">
        <v>11.49</v>
      </c>
      <c r="D41" s="18" t="s">
        <v>110</v>
      </c>
      <c r="E41" s="15">
        <v>14.45</v>
      </c>
      <c r="F41" s="18" t="s">
        <v>110</v>
      </c>
      <c r="G41" s="15">
        <v>14.14</v>
      </c>
      <c r="H41" s="18" t="s">
        <v>110</v>
      </c>
      <c r="I41" s="15">
        <v>13.25</v>
      </c>
      <c r="J41" s="18" t="s">
        <v>110</v>
      </c>
      <c r="K41" s="15">
        <v>12.89</v>
      </c>
      <c r="L41" s="18" t="s">
        <v>110</v>
      </c>
      <c r="M41" s="15">
        <v>12.39</v>
      </c>
      <c r="N41" s="16" t="s">
        <v>110</v>
      </c>
      <c r="O41" s="111"/>
      <c r="U41" s="6"/>
    </row>
    <row r="42" spans="1:21" ht="15">
      <c r="A42" s="25">
        <v>27</v>
      </c>
      <c r="B42" s="187" t="s">
        <v>161</v>
      </c>
      <c r="C42" s="15">
        <v>10.29</v>
      </c>
      <c r="D42" s="18" t="s">
        <v>110</v>
      </c>
      <c r="E42" s="15">
        <v>12.85</v>
      </c>
      <c r="F42" s="18" t="s">
        <v>110</v>
      </c>
      <c r="G42" s="15">
        <v>11.95</v>
      </c>
      <c r="H42" s="18" t="s">
        <v>110</v>
      </c>
      <c r="I42" s="15">
        <v>12.23</v>
      </c>
      <c r="J42" s="18" t="s">
        <v>110</v>
      </c>
      <c r="K42" s="15">
        <v>12.23</v>
      </c>
      <c r="L42" s="18" t="s">
        <v>110</v>
      </c>
      <c r="M42" s="15">
        <v>10.4</v>
      </c>
      <c r="N42" s="16" t="s">
        <v>110</v>
      </c>
      <c r="O42" s="111"/>
      <c r="U42" s="6"/>
    </row>
    <row r="43" spans="1:21" ht="15">
      <c r="A43" s="25">
        <v>28</v>
      </c>
      <c r="B43" s="187" t="s">
        <v>26</v>
      </c>
      <c r="C43" s="15">
        <v>10.44</v>
      </c>
      <c r="D43" s="18" t="s">
        <v>110</v>
      </c>
      <c r="E43" s="15">
        <v>14.12</v>
      </c>
      <c r="F43" s="18" t="s">
        <v>110</v>
      </c>
      <c r="G43" s="15">
        <v>12.85</v>
      </c>
      <c r="H43" s="18" t="s">
        <v>110</v>
      </c>
      <c r="I43" s="15">
        <v>13.1</v>
      </c>
      <c r="J43" s="18" t="s">
        <v>110</v>
      </c>
      <c r="K43" s="15">
        <v>14.12</v>
      </c>
      <c r="L43" s="18" t="s">
        <v>110</v>
      </c>
      <c r="M43" s="15">
        <v>11.85</v>
      </c>
      <c r="N43" s="16" t="s">
        <v>110</v>
      </c>
      <c r="O43" s="111"/>
      <c r="U43" s="6"/>
    </row>
    <row r="44" spans="1:21" ht="30">
      <c r="A44" s="25">
        <v>29</v>
      </c>
      <c r="B44" s="187" t="s">
        <v>162</v>
      </c>
      <c r="C44" s="15">
        <v>9.92</v>
      </c>
      <c r="D44" s="18" t="s">
        <v>110</v>
      </c>
      <c r="E44" s="15">
        <v>13.02</v>
      </c>
      <c r="F44" s="18" t="s">
        <v>110</v>
      </c>
      <c r="G44" s="15">
        <v>11.55</v>
      </c>
      <c r="H44" s="18" t="s">
        <v>110</v>
      </c>
      <c r="I44" s="15">
        <v>10.99</v>
      </c>
      <c r="J44" s="18" t="s">
        <v>110</v>
      </c>
      <c r="K44" s="15">
        <v>10.92</v>
      </c>
      <c r="L44" s="18" t="s">
        <v>110</v>
      </c>
      <c r="M44" s="15">
        <v>10.97</v>
      </c>
      <c r="N44" s="16" t="s">
        <v>110</v>
      </c>
      <c r="O44" s="111"/>
      <c r="U44" s="6"/>
    </row>
    <row r="45" spans="1:21" ht="15">
      <c r="A45" s="25">
        <v>30</v>
      </c>
      <c r="B45" s="187" t="s">
        <v>163</v>
      </c>
      <c r="C45" s="15">
        <v>10.48</v>
      </c>
      <c r="D45" s="18" t="s">
        <v>110</v>
      </c>
      <c r="E45" s="15">
        <v>13.95</v>
      </c>
      <c r="F45" s="18" t="s">
        <v>110</v>
      </c>
      <c r="G45" s="15">
        <v>11.5</v>
      </c>
      <c r="H45" s="18" t="s">
        <v>110</v>
      </c>
      <c r="I45" s="15">
        <v>11.45</v>
      </c>
      <c r="J45" s="18" t="s">
        <v>110</v>
      </c>
      <c r="K45" s="15">
        <v>11.45</v>
      </c>
      <c r="L45" s="18" t="s">
        <v>110</v>
      </c>
      <c r="M45" s="15">
        <v>10.58</v>
      </c>
      <c r="N45" s="16" t="s">
        <v>110</v>
      </c>
      <c r="O45" s="111"/>
      <c r="U45" s="6"/>
    </row>
    <row r="46" spans="1:21" ht="15">
      <c r="A46" s="25">
        <v>31</v>
      </c>
      <c r="B46" s="187" t="s">
        <v>288</v>
      </c>
      <c r="C46" s="15">
        <v>3.33</v>
      </c>
      <c r="D46" s="18" t="s">
        <v>110</v>
      </c>
      <c r="E46" s="15">
        <v>3.7</v>
      </c>
      <c r="F46" s="18" t="s">
        <v>110</v>
      </c>
      <c r="G46" s="15">
        <v>3.47</v>
      </c>
      <c r="H46" s="18" t="s">
        <v>110</v>
      </c>
      <c r="I46" s="15">
        <v>2.41</v>
      </c>
      <c r="J46" s="18" t="s">
        <v>113</v>
      </c>
      <c r="K46" s="15">
        <v>3.7</v>
      </c>
      <c r="L46" s="18" t="s">
        <v>110</v>
      </c>
      <c r="M46" s="15">
        <v>2.97</v>
      </c>
      <c r="N46" s="16" t="s">
        <v>110</v>
      </c>
      <c r="O46" s="111"/>
      <c r="U46" s="6"/>
    </row>
    <row r="47" spans="1:21" ht="15">
      <c r="A47" s="25">
        <v>32</v>
      </c>
      <c r="B47" s="187" t="s">
        <v>65</v>
      </c>
      <c r="C47" s="15">
        <v>2.39</v>
      </c>
      <c r="D47" s="18" t="s">
        <v>110</v>
      </c>
      <c r="E47" s="15">
        <v>2.21</v>
      </c>
      <c r="F47" s="18" t="s">
        <v>110</v>
      </c>
      <c r="G47" s="15">
        <v>2.22</v>
      </c>
      <c r="H47" s="18" t="s">
        <v>110</v>
      </c>
      <c r="I47" s="15">
        <v>2.39</v>
      </c>
      <c r="J47" s="18" t="s">
        <v>110</v>
      </c>
      <c r="K47" s="15">
        <v>2.39</v>
      </c>
      <c r="L47" s="18" t="s">
        <v>110</v>
      </c>
      <c r="M47" s="15">
        <v>1.89</v>
      </c>
      <c r="N47" s="16" t="s">
        <v>110</v>
      </c>
      <c r="O47" s="111"/>
      <c r="U47" s="6"/>
    </row>
    <row r="48" spans="1:21" ht="15">
      <c r="A48" s="25">
        <v>33</v>
      </c>
      <c r="B48" s="187" t="s">
        <v>27</v>
      </c>
      <c r="C48" s="15">
        <v>1.95</v>
      </c>
      <c r="D48" s="18" t="s">
        <v>110</v>
      </c>
      <c r="E48" s="15">
        <v>2.42</v>
      </c>
      <c r="F48" s="18" t="s">
        <v>110</v>
      </c>
      <c r="G48" s="15">
        <v>2.4</v>
      </c>
      <c r="H48" s="18" t="s">
        <v>110</v>
      </c>
      <c r="I48" s="15">
        <v>2.44</v>
      </c>
      <c r="J48" s="18" t="s">
        <v>110</v>
      </c>
      <c r="K48" s="15">
        <v>2.25</v>
      </c>
      <c r="L48" s="18" t="s">
        <v>110</v>
      </c>
      <c r="M48" s="15">
        <v>2.21</v>
      </c>
      <c r="N48" s="16" t="s">
        <v>110</v>
      </c>
      <c r="O48" s="111"/>
      <c r="U48" s="6"/>
    </row>
    <row r="49" spans="1:21" ht="15">
      <c r="A49" s="25">
        <v>34</v>
      </c>
      <c r="B49" s="187" t="s">
        <v>89</v>
      </c>
      <c r="C49" s="15">
        <v>15.06</v>
      </c>
      <c r="D49" s="18" t="s">
        <v>110</v>
      </c>
      <c r="E49" s="15">
        <v>18.85</v>
      </c>
      <c r="F49" s="18" t="s">
        <v>110</v>
      </c>
      <c r="G49" s="15">
        <v>17.1</v>
      </c>
      <c r="H49" s="18" t="s">
        <v>110</v>
      </c>
      <c r="I49" s="15">
        <v>17.28</v>
      </c>
      <c r="J49" s="18" t="s">
        <v>110</v>
      </c>
      <c r="K49" s="15">
        <v>17.27</v>
      </c>
      <c r="L49" s="18" t="s">
        <v>110</v>
      </c>
      <c r="M49" s="15">
        <v>16.01</v>
      </c>
      <c r="N49" s="16" t="s">
        <v>110</v>
      </c>
      <c r="O49" s="111"/>
      <c r="U49" s="6"/>
    </row>
    <row r="50" spans="1:21" ht="15">
      <c r="A50" s="25">
        <v>35</v>
      </c>
      <c r="B50" s="187" t="s">
        <v>105</v>
      </c>
      <c r="C50" s="15">
        <v>13.59</v>
      </c>
      <c r="D50" s="18" t="s">
        <v>110</v>
      </c>
      <c r="E50" s="15">
        <v>17.9</v>
      </c>
      <c r="F50" s="18" t="s">
        <v>110</v>
      </c>
      <c r="G50" s="15">
        <v>17.81</v>
      </c>
      <c r="H50" s="18" t="s">
        <v>110</v>
      </c>
      <c r="I50" s="15">
        <v>14.4</v>
      </c>
      <c r="J50" s="18" t="s">
        <v>110</v>
      </c>
      <c r="K50" s="15">
        <v>17.64</v>
      </c>
      <c r="L50" s="18" t="s">
        <v>110</v>
      </c>
      <c r="M50" s="15">
        <v>14.85</v>
      </c>
      <c r="N50" s="16" t="s">
        <v>110</v>
      </c>
      <c r="O50" s="111"/>
      <c r="U50" s="6"/>
    </row>
    <row r="51" spans="1:21" ht="15">
      <c r="A51" s="25">
        <v>36</v>
      </c>
      <c r="B51" s="187" t="s">
        <v>164</v>
      </c>
      <c r="C51" s="15">
        <v>7.14</v>
      </c>
      <c r="D51" s="18" t="s">
        <v>110</v>
      </c>
      <c r="E51" s="15">
        <v>9.55</v>
      </c>
      <c r="F51" s="18" t="s">
        <v>110</v>
      </c>
      <c r="G51" s="15">
        <v>8</v>
      </c>
      <c r="H51" s="18" t="s">
        <v>110</v>
      </c>
      <c r="I51" s="15">
        <v>8.19</v>
      </c>
      <c r="J51" s="18" t="s">
        <v>110</v>
      </c>
      <c r="K51" s="15">
        <v>7.8</v>
      </c>
      <c r="L51" s="18" t="s">
        <v>110</v>
      </c>
      <c r="M51" s="15">
        <v>8.19</v>
      </c>
      <c r="N51" s="16" t="s">
        <v>110</v>
      </c>
      <c r="O51" s="111"/>
      <c r="U51" s="6"/>
    </row>
    <row r="52" spans="1:21" ht="15">
      <c r="A52" s="25">
        <v>37</v>
      </c>
      <c r="B52" s="187" t="s">
        <v>165</v>
      </c>
      <c r="C52" s="15">
        <v>5.77</v>
      </c>
      <c r="D52" s="18" t="s">
        <v>110</v>
      </c>
      <c r="E52" s="15">
        <v>6.3</v>
      </c>
      <c r="F52" s="18" t="s">
        <v>110</v>
      </c>
      <c r="G52" s="15">
        <v>5.85</v>
      </c>
      <c r="H52" s="18" t="s">
        <v>110</v>
      </c>
      <c r="I52" s="15">
        <v>5.78</v>
      </c>
      <c r="J52" s="18" t="s">
        <v>110</v>
      </c>
      <c r="K52" s="15">
        <v>5.78</v>
      </c>
      <c r="L52" s="18" t="s">
        <v>110</v>
      </c>
      <c r="M52" s="15">
        <v>4.85</v>
      </c>
      <c r="N52" s="16" t="s">
        <v>110</v>
      </c>
      <c r="O52" s="111"/>
      <c r="U52" s="6"/>
    </row>
    <row r="53" spans="1:21" ht="15">
      <c r="A53" s="25">
        <v>38</v>
      </c>
      <c r="B53" s="187" t="s">
        <v>166</v>
      </c>
      <c r="C53" s="15">
        <v>2.73</v>
      </c>
      <c r="D53" s="18" t="s">
        <v>110</v>
      </c>
      <c r="E53" s="15">
        <v>2.94</v>
      </c>
      <c r="F53" s="18" t="s">
        <v>110</v>
      </c>
      <c r="G53" s="15">
        <v>2.94</v>
      </c>
      <c r="H53" s="18" t="s">
        <v>110</v>
      </c>
      <c r="I53" s="15">
        <v>2.95</v>
      </c>
      <c r="J53" s="18" t="s">
        <v>110</v>
      </c>
      <c r="K53" s="15">
        <v>2.94</v>
      </c>
      <c r="L53" s="18" t="s">
        <v>110</v>
      </c>
      <c r="M53" s="15">
        <v>2.3</v>
      </c>
      <c r="N53" s="16" t="s">
        <v>110</v>
      </c>
      <c r="O53" s="111"/>
      <c r="U53" s="6"/>
    </row>
    <row r="54" spans="1:21" ht="15">
      <c r="A54" s="25">
        <v>39</v>
      </c>
      <c r="B54" s="187" t="s">
        <v>204</v>
      </c>
      <c r="C54" s="15">
        <v>10.76</v>
      </c>
      <c r="D54" s="18" t="s">
        <v>110</v>
      </c>
      <c r="E54" s="15">
        <v>13.13</v>
      </c>
      <c r="F54" s="18" t="s">
        <v>110</v>
      </c>
      <c r="G54" s="15">
        <v>12.8</v>
      </c>
      <c r="H54" s="18" t="s">
        <v>110</v>
      </c>
      <c r="I54" s="15">
        <v>13.32</v>
      </c>
      <c r="J54" s="18" t="s">
        <v>110</v>
      </c>
      <c r="K54" s="15">
        <v>13.13</v>
      </c>
      <c r="L54" s="18" t="s">
        <v>110</v>
      </c>
      <c r="M54" s="15">
        <v>11.39</v>
      </c>
      <c r="N54" s="16" t="s">
        <v>110</v>
      </c>
      <c r="O54" s="111"/>
      <c r="U54" s="6"/>
    </row>
    <row r="55" spans="1:21" ht="15">
      <c r="A55" s="25">
        <v>40</v>
      </c>
      <c r="B55" s="187" t="s">
        <v>167</v>
      </c>
      <c r="C55" s="15">
        <v>2.49</v>
      </c>
      <c r="D55" s="18" t="s">
        <v>110</v>
      </c>
      <c r="E55" s="15">
        <v>2.7</v>
      </c>
      <c r="F55" s="18" t="s">
        <v>110</v>
      </c>
      <c r="G55" s="15">
        <v>2.6</v>
      </c>
      <c r="H55" s="18" t="s">
        <v>110</v>
      </c>
      <c r="I55" s="15">
        <v>2.68</v>
      </c>
      <c r="J55" s="18" t="s">
        <v>110</v>
      </c>
      <c r="K55" s="15">
        <v>2.55</v>
      </c>
      <c r="L55" s="18" t="s">
        <v>110</v>
      </c>
      <c r="M55" s="15">
        <v>2.1</v>
      </c>
      <c r="N55" s="16" t="s">
        <v>110</v>
      </c>
      <c r="O55" s="111"/>
      <c r="U55" s="6"/>
    </row>
    <row r="56" spans="1:21" ht="15">
      <c r="A56" s="25">
        <v>41</v>
      </c>
      <c r="B56" s="187" t="s">
        <v>112</v>
      </c>
      <c r="C56" s="15">
        <v>1.29</v>
      </c>
      <c r="D56" s="18" t="s">
        <v>110</v>
      </c>
      <c r="E56" s="15">
        <v>1.47</v>
      </c>
      <c r="F56" s="18" t="s">
        <v>110</v>
      </c>
      <c r="G56" s="15">
        <v>1.39</v>
      </c>
      <c r="H56" s="18" t="s">
        <v>110</v>
      </c>
      <c r="I56" s="15">
        <v>1.43</v>
      </c>
      <c r="J56" s="18" t="s">
        <v>110</v>
      </c>
      <c r="K56" s="15">
        <v>1.47</v>
      </c>
      <c r="L56" s="18" t="s">
        <v>110</v>
      </c>
      <c r="M56" s="15">
        <v>1.31</v>
      </c>
      <c r="N56" s="16" t="s">
        <v>110</v>
      </c>
      <c r="O56" s="111"/>
      <c r="U56" s="6"/>
    </row>
    <row r="57" spans="1:21" ht="15">
      <c r="A57" s="25">
        <v>42</v>
      </c>
      <c r="B57" s="187" t="s">
        <v>168</v>
      </c>
      <c r="C57" s="15">
        <v>4.06</v>
      </c>
      <c r="D57" s="18" t="s">
        <v>110</v>
      </c>
      <c r="E57" s="15">
        <v>3.85</v>
      </c>
      <c r="F57" s="18" t="s">
        <v>110</v>
      </c>
      <c r="G57" s="15">
        <v>3.85</v>
      </c>
      <c r="H57" s="18" t="s">
        <v>110</v>
      </c>
      <c r="I57" s="15">
        <v>3.85</v>
      </c>
      <c r="J57" s="18" t="s">
        <v>110</v>
      </c>
      <c r="K57" s="15">
        <v>3.85</v>
      </c>
      <c r="L57" s="18" t="s">
        <v>110</v>
      </c>
      <c r="M57" s="15">
        <v>3.55</v>
      </c>
      <c r="N57" s="16" t="s">
        <v>110</v>
      </c>
      <c r="O57" s="111"/>
      <c r="U57" s="6"/>
    </row>
    <row r="58" spans="1:21" ht="15">
      <c r="A58" s="25">
        <v>43</v>
      </c>
      <c r="B58" s="187" t="s">
        <v>28</v>
      </c>
      <c r="C58" s="15">
        <v>1.29</v>
      </c>
      <c r="D58" s="18" t="s">
        <v>110</v>
      </c>
      <c r="E58" s="15">
        <v>1.47</v>
      </c>
      <c r="F58" s="18" t="s">
        <v>110</v>
      </c>
      <c r="G58" s="15">
        <v>1.39</v>
      </c>
      <c r="H58" s="18" t="s">
        <v>110</v>
      </c>
      <c r="I58" s="15">
        <v>1.47</v>
      </c>
      <c r="J58" s="18" t="s">
        <v>110</v>
      </c>
      <c r="K58" s="15">
        <v>1.47</v>
      </c>
      <c r="L58" s="18" t="s">
        <v>110</v>
      </c>
      <c r="M58" s="15">
        <v>1.31</v>
      </c>
      <c r="N58" s="16" t="s">
        <v>110</v>
      </c>
      <c r="O58" s="111"/>
      <c r="U58" s="6"/>
    </row>
    <row r="59" spans="1:21" ht="15">
      <c r="A59" s="25">
        <v>44</v>
      </c>
      <c r="B59" s="187" t="s">
        <v>169</v>
      </c>
      <c r="C59" s="15">
        <v>2.59</v>
      </c>
      <c r="D59" s="18" t="s">
        <v>113</v>
      </c>
      <c r="E59" s="15">
        <v>2.84</v>
      </c>
      <c r="F59" s="18" t="s">
        <v>113</v>
      </c>
      <c r="G59" s="15">
        <v>2.7</v>
      </c>
      <c r="H59" s="18" t="s">
        <v>113</v>
      </c>
      <c r="I59" s="15">
        <v>2.86</v>
      </c>
      <c r="J59" s="18" t="s">
        <v>113</v>
      </c>
      <c r="K59" s="15">
        <v>2.84</v>
      </c>
      <c r="L59" s="18" t="s">
        <v>113</v>
      </c>
      <c r="M59" s="15">
        <v>2.35</v>
      </c>
      <c r="N59" s="16" t="s">
        <v>113</v>
      </c>
      <c r="O59" s="111"/>
      <c r="U59" s="6"/>
    </row>
    <row r="60" spans="1:21" ht="15">
      <c r="A60" s="25">
        <v>45</v>
      </c>
      <c r="B60" s="187" t="s">
        <v>129</v>
      </c>
      <c r="C60" s="15">
        <v>0.95</v>
      </c>
      <c r="D60" s="18" t="s">
        <v>110</v>
      </c>
      <c r="E60" s="15">
        <v>1.05</v>
      </c>
      <c r="F60" s="18" t="s">
        <v>110</v>
      </c>
      <c r="G60" s="15">
        <v>0.99</v>
      </c>
      <c r="H60" s="18" t="s">
        <v>110</v>
      </c>
      <c r="I60" s="15">
        <v>1.03</v>
      </c>
      <c r="J60" s="18" t="s">
        <v>110</v>
      </c>
      <c r="K60" s="15">
        <v>1.04</v>
      </c>
      <c r="L60" s="18" t="s">
        <v>110</v>
      </c>
      <c r="M60" s="15">
        <v>0.88</v>
      </c>
      <c r="N60" s="16" t="s">
        <v>110</v>
      </c>
      <c r="O60" s="111"/>
      <c r="U60" s="6"/>
    </row>
    <row r="61" spans="1:21" ht="15">
      <c r="A61" s="25">
        <v>46</v>
      </c>
      <c r="B61" s="187" t="s">
        <v>29</v>
      </c>
      <c r="C61" s="15">
        <v>1.8</v>
      </c>
      <c r="D61" s="18" t="s">
        <v>110</v>
      </c>
      <c r="E61" s="15">
        <v>2.28</v>
      </c>
      <c r="F61" s="18" t="s">
        <v>110</v>
      </c>
      <c r="G61" s="15">
        <v>2.2</v>
      </c>
      <c r="H61" s="18" t="s">
        <v>110</v>
      </c>
      <c r="I61" s="15">
        <v>2.29</v>
      </c>
      <c r="J61" s="18" t="s">
        <v>110</v>
      </c>
      <c r="K61" s="15">
        <v>2.28</v>
      </c>
      <c r="L61" s="18" t="s">
        <v>110</v>
      </c>
      <c r="M61" s="15">
        <v>1.85</v>
      </c>
      <c r="N61" s="16" t="s">
        <v>110</v>
      </c>
      <c r="O61" s="111"/>
      <c r="U61" s="6"/>
    </row>
    <row r="62" spans="1:21" ht="15">
      <c r="A62" s="13"/>
      <c r="B62" s="185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/>
      <c r="O62" s="111"/>
      <c r="U62" s="6"/>
    </row>
    <row r="63" spans="1:21" ht="15.75">
      <c r="A63" s="13"/>
      <c r="B63" s="186" t="s">
        <v>152</v>
      </c>
      <c r="C63" s="2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4"/>
      <c r="O63" s="111"/>
      <c r="U63" s="6"/>
    </row>
    <row r="64" spans="1:21" ht="15">
      <c r="A64" s="17">
        <v>47</v>
      </c>
      <c r="B64" s="188" t="s">
        <v>66</v>
      </c>
      <c r="C64" s="15">
        <v>1.03</v>
      </c>
      <c r="D64" s="18" t="s">
        <v>110</v>
      </c>
      <c r="E64" s="15">
        <v>1.21</v>
      </c>
      <c r="F64" s="18" t="s">
        <v>110</v>
      </c>
      <c r="G64" s="15">
        <v>1.23</v>
      </c>
      <c r="H64" s="18" t="s">
        <v>110</v>
      </c>
      <c r="I64" s="15">
        <v>1.21</v>
      </c>
      <c r="J64" s="18" t="s">
        <v>110</v>
      </c>
      <c r="K64" s="15">
        <v>1.21</v>
      </c>
      <c r="L64" s="18" t="s">
        <v>110</v>
      </c>
      <c r="M64" s="15">
        <v>1.05</v>
      </c>
      <c r="N64" s="16" t="s">
        <v>110</v>
      </c>
      <c r="O64" s="111"/>
      <c r="U64" s="6"/>
    </row>
    <row r="65" spans="1:21" ht="15">
      <c r="A65" s="17">
        <v>48</v>
      </c>
      <c r="B65" s="188" t="s">
        <v>338</v>
      </c>
      <c r="C65" s="15">
        <v>1.3</v>
      </c>
      <c r="D65" s="18" t="s">
        <v>110</v>
      </c>
      <c r="E65" s="15">
        <v>1.3</v>
      </c>
      <c r="F65" s="18" t="s">
        <v>110</v>
      </c>
      <c r="G65" s="15">
        <v>1.29</v>
      </c>
      <c r="H65" s="18" t="s">
        <v>110</v>
      </c>
      <c r="I65" s="15">
        <v>1.34</v>
      </c>
      <c r="J65" s="18" t="s">
        <v>110</v>
      </c>
      <c r="K65" s="15">
        <v>1.19</v>
      </c>
      <c r="L65" s="18" t="s">
        <v>110</v>
      </c>
      <c r="M65" s="15">
        <v>1.03</v>
      </c>
      <c r="N65" s="16" t="s">
        <v>110</v>
      </c>
      <c r="O65" s="111"/>
      <c r="U65" s="6"/>
    </row>
    <row r="66" spans="1:21" ht="15">
      <c r="A66" s="17">
        <v>49</v>
      </c>
      <c r="B66" s="188" t="s">
        <v>114</v>
      </c>
      <c r="C66" s="15">
        <v>0.85</v>
      </c>
      <c r="D66" s="18" t="s">
        <v>110</v>
      </c>
      <c r="E66" s="15">
        <v>0.99</v>
      </c>
      <c r="F66" s="18" t="s">
        <v>110</v>
      </c>
      <c r="G66" s="15">
        <v>0.98</v>
      </c>
      <c r="H66" s="18" t="s">
        <v>110</v>
      </c>
      <c r="I66" s="15">
        <v>0.99</v>
      </c>
      <c r="J66" s="18" t="s">
        <v>110</v>
      </c>
      <c r="K66" s="15">
        <v>0.99</v>
      </c>
      <c r="L66" s="18" t="s">
        <v>110</v>
      </c>
      <c r="M66" s="15">
        <v>0.93</v>
      </c>
      <c r="N66" s="16" t="s">
        <v>110</v>
      </c>
      <c r="O66" s="111"/>
      <c r="U66" s="6"/>
    </row>
    <row r="67" spans="1:21" ht="15">
      <c r="A67" s="17">
        <v>50</v>
      </c>
      <c r="B67" s="188" t="s">
        <v>289</v>
      </c>
      <c r="C67" s="15">
        <v>2.05</v>
      </c>
      <c r="D67" s="18" t="s">
        <v>110</v>
      </c>
      <c r="E67" s="15">
        <v>2.06</v>
      </c>
      <c r="F67" s="18" t="s">
        <v>110</v>
      </c>
      <c r="G67" s="15">
        <v>2.01</v>
      </c>
      <c r="H67" s="18" t="s">
        <v>110</v>
      </c>
      <c r="I67" s="15">
        <v>2.06</v>
      </c>
      <c r="J67" s="18" t="s">
        <v>110</v>
      </c>
      <c r="K67" s="15">
        <v>2.06</v>
      </c>
      <c r="L67" s="18" t="s">
        <v>110</v>
      </c>
      <c r="M67" s="15">
        <v>1.92</v>
      </c>
      <c r="N67" s="16" t="s">
        <v>110</v>
      </c>
      <c r="O67" s="111"/>
      <c r="U67" s="6"/>
    </row>
    <row r="68" spans="1:21" ht="15">
      <c r="A68" s="17">
        <v>51</v>
      </c>
      <c r="B68" s="188" t="s">
        <v>30</v>
      </c>
      <c r="C68" s="15">
        <v>1.3</v>
      </c>
      <c r="D68" s="18" t="s">
        <v>110</v>
      </c>
      <c r="E68" s="15">
        <v>1.49</v>
      </c>
      <c r="F68" s="18" t="s">
        <v>110</v>
      </c>
      <c r="G68" s="15">
        <v>1.43</v>
      </c>
      <c r="H68" s="18" t="s">
        <v>110</v>
      </c>
      <c r="I68" s="15">
        <v>1.42</v>
      </c>
      <c r="J68" s="18" t="s">
        <v>110</v>
      </c>
      <c r="K68" s="15">
        <v>1.49</v>
      </c>
      <c r="L68" s="18" t="s">
        <v>110</v>
      </c>
      <c r="M68" s="15">
        <v>1.2</v>
      </c>
      <c r="N68" s="16" t="s">
        <v>110</v>
      </c>
      <c r="O68" s="111"/>
      <c r="U68" s="6"/>
    </row>
    <row r="69" spans="1:21" ht="15">
      <c r="A69" s="17">
        <v>52</v>
      </c>
      <c r="B69" s="188" t="s">
        <v>273</v>
      </c>
      <c r="C69" s="15">
        <v>1.31</v>
      </c>
      <c r="D69" s="18" t="s">
        <v>110</v>
      </c>
      <c r="E69" s="15">
        <v>1.37</v>
      </c>
      <c r="F69" s="18" t="s">
        <v>110</v>
      </c>
      <c r="G69" s="15">
        <v>1.39</v>
      </c>
      <c r="H69" s="18" t="s">
        <v>110</v>
      </c>
      <c r="I69" s="15">
        <v>1.3</v>
      </c>
      <c r="J69" s="18" t="s">
        <v>110</v>
      </c>
      <c r="K69" s="15">
        <v>1.37</v>
      </c>
      <c r="L69" s="18" t="s">
        <v>110</v>
      </c>
      <c r="M69" s="15">
        <v>1.15</v>
      </c>
      <c r="N69" s="16" t="s">
        <v>110</v>
      </c>
      <c r="O69" s="111"/>
      <c r="U69" s="6"/>
    </row>
    <row r="70" spans="1:21" ht="15">
      <c r="A70" s="17">
        <v>53</v>
      </c>
      <c r="B70" s="188" t="s">
        <v>78</v>
      </c>
      <c r="C70" s="15">
        <v>1.31</v>
      </c>
      <c r="D70" s="18" t="s">
        <v>110</v>
      </c>
      <c r="E70" s="15">
        <v>1.37</v>
      </c>
      <c r="F70" s="18" t="s">
        <v>110</v>
      </c>
      <c r="G70" s="15">
        <v>1.39</v>
      </c>
      <c r="H70" s="18" t="s">
        <v>110</v>
      </c>
      <c r="I70" s="15">
        <v>1.3</v>
      </c>
      <c r="J70" s="18" t="s">
        <v>110</v>
      </c>
      <c r="K70" s="15">
        <v>1.31</v>
      </c>
      <c r="L70" s="18" t="s">
        <v>110</v>
      </c>
      <c r="M70" s="15">
        <v>1.15</v>
      </c>
      <c r="N70" s="16" t="s">
        <v>110</v>
      </c>
      <c r="O70" s="111"/>
      <c r="U70" s="6"/>
    </row>
    <row r="71" spans="1:21" ht="15">
      <c r="A71" s="17">
        <v>54</v>
      </c>
      <c r="B71" s="188" t="s">
        <v>79</v>
      </c>
      <c r="C71" s="15">
        <v>1.6</v>
      </c>
      <c r="D71" s="18" t="s">
        <v>110</v>
      </c>
      <c r="E71" s="15">
        <v>1.68</v>
      </c>
      <c r="F71" s="18" t="s">
        <v>110</v>
      </c>
      <c r="G71" s="15">
        <v>1.46</v>
      </c>
      <c r="H71" s="18" t="s">
        <v>110</v>
      </c>
      <c r="I71" s="15">
        <v>1.68</v>
      </c>
      <c r="J71" s="18" t="s">
        <v>110</v>
      </c>
      <c r="K71" s="15">
        <v>1.68</v>
      </c>
      <c r="L71" s="18" t="s">
        <v>110</v>
      </c>
      <c r="M71" s="15">
        <v>1.41</v>
      </c>
      <c r="N71" s="16" t="s">
        <v>110</v>
      </c>
      <c r="O71" s="111"/>
      <c r="U71" s="6"/>
    </row>
    <row r="72" spans="1:21" ht="15">
      <c r="A72" s="17">
        <v>55</v>
      </c>
      <c r="B72" s="188" t="s">
        <v>31</v>
      </c>
      <c r="C72" s="15">
        <v>1.52</v>
      </c>
      <c r="D72" s="18" t="s">
        <v>110</v>
      </c>
      <c r="E72" s="15">
        <v>1.52</v>
      </c>
      <c r="F72" s="18" t="s">
        <v>110</v>
      </c>
      <c r="G72" s="15">
        <v>1.49</v>
      </c>
      <c r="H72" s="18" t="s">
        <v>110</v>
      </c>
      <c r="I72" s="15">
        <v>1.5</v>
      </c>
      <c r="J72" s="18" t="s">
        <v>110</v>
      </c>
      <c r="K72" s="15">
        <v>1.52</v>
      </c>
      <c r="L72" s="18" t="s">
        <v>110</v>
      </c>
      <c r="M72" s="15">
        <v>1.3</v>
      </c>
      <c r="N72" s="16" t="s">
        <v>110</v>
      </c>
      <c r="O72" s="111"/>
      <c r="U72" s="6"/>
    </row>
    <row r="73" spans="1:21" ht="15">
      <c r="A73" s="17">
        <v>56</v>
      </c>
      <c r="B73" s="188" t="s">
        <v>32</v>
      </c>
      <c r="C73" s="15">
        <v>1.6</v>
      </c>
      <c r="D73" s="18" t="s">
        <v>110</v>
      </c>
      <c r="E73" s="15">
        <v>1.68</v>
      </c>
      <c r="F73" s="18" t="s">
        <v>110</v>
      </c>
      <c r="G73" s="15">
        <v>1.46</v>
      </c>
      <c r="H73" s="18" t="s">
        <v>110</v>
      </c>
      <c r="I73" s="15">
        <v>1.65</v>
      </c>
      <c r="J73" s="18" t="s">
        <v>110</v>
      </c>
      <c r="K73" s="15">
        <v>1.68</v>
      </c>
      <c r="L73" s="18" t="s">
        <v>110</v>
      </c>
      <c r="M73" s="15">
        <v>1.41</v>
      </c>
      <c r="N73" s="16" t="s">
        <v>110</v>
      </c>
      <c r="O73" s="111"/>
      <c r="U73" s="6"/>
    </row>
    <row r="74" spans="1:21" ht="15">
      <c r="A74" s="13"/>
      <c r="B74" s="185"/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  <c r="O74" s="111"/>
      <c r="U74" s="6"/>
    </row>
    <row r="75" spans="1:21" ht="15.75">
      <c r="A75" s="13"/>
      <c r="B75" s="186" t="s">
        <v>7</v>
      </c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4"/>
      <c r="O75" s="111"/>
      <c r="U75" s="6"/>
    </row>
    <row r="76" spans="1:21" ht="15">
      <c r="A76" s="17">
        <v>57</v>
      </c>
      <c r="B76" s="188" t="s">
        <v>225</v>
      </c>
      <c r="C76" s="15">
        <v>2.65</v>
      </c>
      <c r="D76" s="18" t="s">
        <v>110</v>
      </c>
      <c r="E76" s="15">
        <v>3.15</v>
      </c>
      <c r="F76" s="18" t="s">
        <v>110</v>
      </c>
      <c r="G76" s="15">
        <v>3.15</v>
      </c>
      <c r="H76" s="18" t="s">
        <v>110</v>
      </c>
      <c r="I76" s="15">
        <v>3.15</v>
      </c>
      <c r="J76" s="18" t="s">
        <v>110</v>
      </c>
      <c r="K76" s="15">
        <v>3.15</v>
      </c>
      <c r="L76" s="18" t="s">
        <v>110</v>
      </c>
      <c r="M76" s="15">
        <v>2.85</v>
      </c>
      <c r="N76" s="16" t="s">
        <v>110</v>
      </c>
      <c r="O76" s="111"/>
      <c r="U76" s="6"/>
    </row>
    <row r="77" spans="1:21" ht="15">
      <c r="A77" s="17">
        <v>58</v>
      </c>
      <c r="B77" s="188" t="s">
        <v>33</v>
      </c>
      <c r="C77" s="15">
        <v>2.08</v>
      </c>
      <c r="D77" s="18" t="s">
        <v>110</v>
      </c>
      <c r="E77" s="15">
        <v>2.48</v>
      </c>
      <c r="F77" s="18" t="s">
        <v>110</v>
      </c>
      <c r="G77" s="15">
        <v>2.48</v>
      </c>
      <c r="H77" s="18" t="s">
        <v>110</v>
      </c>
      <c r="I77" s="15">
        <v>2.39</v>
      </c>
      <c r="J77" s="18" t="s">
        <v>110</v>
      </c>
      <c r="K77" s="15">
        <v>2.48</v>
      </c>
      <c r="L77" s="18" t="s">
        <v>110</v>
      </c>
      <c r="M77" s="15">
        <v>2.25</v>
      </c>
      <c r="N77" s="16" t="s">
        <v>110</v>
      </c>
      <c r="O77" s="111"/>
      <c r="U77" s="6"/>
    </row>
    <row r="78" spans="1:21" ht="15">
      <c r="A78" s="17">
        <v>59</v>
      </c>
      <c r="B78" s="188" t="s">
        <v>67</v>
      </c>
      <c r="C78" s="15">
        <v>2.65</v>
      </c>
      <c r="D78" s="18" t="s">
        <v>110</v>
      </c>
      <c r="E78" s="15">
        <v>3.15</v>
      </c>
      <c r="F78" s="18" t="s">
        <v>110</v>
      </c>
      <c r="G78" s="15">
        <v>3.15</v>
      </c>
      <c r="H78" s="18" t="s">
        <v>110</v>
      </c>
      <c r="I78" s="15">
        <v>3.15</v>
      </c>
      <c r="J78" s="18" t="s">
        <v>110</v>
      </c>
      <c r="K78" s="15">
        <v>3.15</v>
      </c>
      <c r="L78" s="18" t="s">
        <v>110</v>
      </c>
      <c r="M78" s="15">
        <v>2.9</v>
      </c>
      <c r="N78" s="16" t="s">
        <v>110</v>
      </c>
      <c r="O78" s="111"/>
      <c r="U78" s="6"/>
    </row>
    <row r="79" spans="1:21" ht="15">
      <c r="A79" s="17">
        <v>60</v>
      </c>
      <c r="B79" s="188" t="s">
        <v>205</v>
      </c>
      <c r="C79" s="15">
        <v>3.51</v>
      </c>
      <c r="D79" s="18" t="s">
        <v>110</v>
      </c>
      <c r="E79" s="15">
        <v>3.89</v>
      </c>
      <c r="F79" s="18" t="s">
        <v>110</v>
      </c>
      <c r="G79" s="15">
        <v>3.89</v>
      </c>
      <c r="H79" s="18" t="s">
        <v>110</v>
      </c>
      <c r="I79" s="15">
        <v>2.92</v>
      </c>
      <c r="J79" s="18" t="s">
        <v>113</v>
      </c>
      <c r="K79" s="15">
        <v>2.92</v>
      </c>
      <c r="L79" s="18" t="s">
        <v>113</v>
      </c>
      <c r="M79" s="15">
        <v>3.55</v>
      </c>
      <c r="N79" s="16" t="s">
        <v>110</v>
      </c>
      <c r="O79" s="111"/>
      <c r="U79" s="6"/>
    </row>
    <row r="80" spans="1:21" ht="15">
      <c r="A80" s="17">
        <v>61</v>
      </c>
      <c r="B80" s="188" t="s">
        <v>36</v>
      </c>
      <c r="C80" s="15">
        <v>2.65</v>
      </c>
      <c r="D80" s="18" t="s">
        <v>110</v>
      </c>
      <c r="E80" s="15">
        <v>3</v>
      </c>
      <c r="F80" s="18" t="s">
        <v>110</v>
      </c>
      <c r="G80" s="15">
        <v>3</v>
      </c>
      <c r="H80" s="18" t="s">
        <v>110</v>
      </c>
      <c r="I80" s="15">
        <v>3</v>
      </c>
      <c r="J80" s="18" t="s">
        <v>110</v>
      </c>
      <c r="K80" s="15">
        <v>3</v>
      </c>
      <c r="L80" s="18" t="s">
        <v>110</v>
      </c>
      <c r="M80" s="15">
        <v>2.75</v>
      </c>
      <c r="N80" s="16" t="s">
        <v>110</v>
      </c>
      <c r="O80" s="111"/>
      <c r="U80" s="6"/>
    </row>
    <row r="81" spans="1:21" ht="15">
      <c r="A81" s="17">
        <v>62</v>
      </c>
      <c r="B81" s="188" t="s">
        <v>37</v>
      </c>
      <c r="C81" s="15">
        <v>3.51</v>
      </c>
      <c r="D81" s="18" t="s">
        <v>113</v>
      </c>
      <c r="E81" s="15">
        <v>3.71</v>
      </c>
      <c r="F81" s="18" t="s">
        <v>110</v>
      </c>
      <c r="G81" s="15">
        <v>4.1</v>
      </c>
      <c r="H81" s="18" t="s">
        <v>110</v>
      </c>
      <c r="I81" s="15">
        <v>3.48</v>
      </c>
      <c r="J81" s="18" t="s">
        <v>113</v>
      </c>
      <c r="K81" s="15">
        <v>4.15</v>
      </c>
      <c r="L81" s="18" t="s">
        <v>110</v>
      </c>
      <c r="M81" s="15">
        <v>3.95</v>
      </c>
      <c r="N81" s="16" t="s">
        <v>110</v>
      </c>
      <c r="O81" s="111"/>
      <c r="U81" s="6"/>
    </row>
    <row r="82" spans="1:21" ht="15">
      <c r="A82" s="17">
        <v>63</v>
      </c>
      <c r="B82" s="188" t="s">
        <v>91</v>
      </c>
      <c r="C82" s="15">
        <v>1.85</v>
      </c>
      <c r="D82" s="18" t="s">
        <v>113</v>
      </c>
      <c r="E82" s="15">
        <v>3.01</v>
      </c>
      <c r="F82" s="18" t="s">
        <v>110</v>
      </c>
      <c r="G82" s="15">
        <v>1.78</v>
      </c>
      <c r="H82" s="18" t="s">
        <v>113</v>
      </c>
      <c r="I82" s="15">
        <v>1.95</v>
      </c>
      <c r="J82" s="18" t="s">
        <v>113</v>
      </c>
      <c r="K82" s="15">
        <v>1.92</v>
      </c>
      <c r="L82" s="18" t="s">
        <v>113</v>
      </c>
      <c r="M82" s="15">
        <v>2.58</v>
      </c>
      <c r="N82" s="16" t="s">
        <v>110</v>
      </c>
      <c r="O82" s="111"/>
      <c r="U82" s="6"/>
    </row>
    <row r="83" spans="1:21" ht="15">
      <c r="A83" s="17">
        <v>64</v>
      </c>
      <c r="B83" s="188" t="s">
        <v>301</v>
      </c>
      <c r="C83" s="15">
        <v>6.64</v>
      </c>
      <c r="D83" s="18" t="s">
        <v>110</v>
      </c>
      <c r="E83" s="15">
        <v>6.65</v>
      </c>
      <c r="F83" s="18" t="s">
        <v>110</v>
      </c>
      <c r="G83" s="15">
        <v>6.65</v>
      </c>
      <c r="H83" s="18" t="s">
        <v>110</v>
      </c>
      <c r="I83" s="15">
        <v>6.68</v>
      </c>
      <c r="J83" s="18" t="s">
        <v>110</v>
      </c>
      <c r="K83" s="15">
        <v>6.65</v>
      </c>
      <c r="L83" s="18" t="s">
        <v>110</v>
      </c>
      <c r="M83" s="15">
        <v>6</v>
      </c>
      <c r="N83" s="16" t="s">
        <v>110</v>
      </c>
      <c r="O83" s="111"/>
      <c r="U83" s="6"/>
    </row>
    <row r="84" spans="1:21" ht="15">
      <c r="A84" s="17">
        <v>65</v>
      </c>
      <c r="B84" s="188" t="s">
        <v>74</v>
      </c>
      <c r="C84" s="15">
        <v>7.54</v>
      </c>
      <c r="D84" s="18" t="s">
        <v>110</v>
      </c>
      <c r="E84" s="15">
        <v>7.55</v>
      </c>
      <c r="F84" s="18" t="s">
        <v>110</v>
      </c>
      <c r="G84" s="15">
        <v>7.54</v>
      </c>
      <c r="H84" s="18" t="s">
        <v>110</v>
      </c>
      <c r="I84" s="15">
        <v>7.55</v>
      </c>
      <c r="J84" s="18" t="s">
        <v>110</v>
      </c>
      <c r="K84" s="15">
        <v>7.55</v>
      </c>
      <c r="L84" s="18" t="s">
        <v>110</v>
      </c>
      <c r="M84" s="15">
        <v>7.4</v>
      </c>
      <c r="N84" s="16" t="s">
        <v>110</v>
      </c>
      <c r="O84" s="111"/>
      <c r="U84" s="6"/>
    </row>
    <row r="85" spans="1:21" ht="15">
      <c r="A85" s="17">
        <v>66</v>
      </c>
      <c r="B85" s="188" t="s">
        <v>130</v>
      </c>
      <c r="C85" s="15">
        <v>4.65</v>
      </c>
      <c r="D85" s="18" t="s">
        <v>110</v>
      </c>
      <c r="E85" s="15">
        <v>5.02</v>
      </c>
      <c r="F85" s="18" t="s">
        <v>110</v>
      </c>
      <c r="G85" s="15">
        <v>4.55</v>
      </c>
      <c r="H85" s="18" t="s">
        <v>110</v>
      </c>
      <c r="I85" s="15">
        <v>3.3</v>
      </c>
      <c r="J85" s="18" t="s">
        <v>110</v>
      </c>
      <c r="K85" s="15">
        <v>3.2</v>
      </c>
      <c r="L85" s="18" t="s">
        <v>110</v>
      </c>
      <c r="M85" s="15">
        <v>4.67</v>
      </c>
      <c r="N85" s="16" t="s">
        <v>110</v>
      </c>
      <c r="O85" s="111"/>
      <c r="U85" s="6"/>
    </row>
    <row r="86" spans="1:21" ht="15">
      <c r="A86" s="17">
        <v>67</v>
      </c>
      <c r="B86" s="188" t="s">
        <v>38</v>
      </c>
      <c r="C86" s="15">
        <v>7.25</v>
      </c>
      <c r="D86" s="18" t="s">
        <v>110</v>
      </c>
      <c r="E86" s="15">
        <v>8.06</v>
      </c>
      <c r="F86" s="18" t="s">
        <v>110</v>
      </c>
      <c r="G86" s="15">
        <v>7.31</v>
      </c>
      <c r="H86" s="18" t="s">
        <v>110</v>
      </c>
      <c r="I86" s="15">
        <v>6.75</v>
      </c>
      <c r="J86" s="18" t="s">
        <v>110</v>
      </c>
      <c r="K86" s="15">
        <v>6.6</v>
      </c>
      <c r="L86" s="18" t="s">
        <v>110</v>
      </c>
      <c r="M86" s="15">
        <v>7.79</v>
      </c>
      <c r="N86" s="16" t="s">
        <v>110</v>
      </c>
      <c r="O86" s="111"/>
      <c r="U86" s="6"/>
    </row>
    <row r="87" spans="1:21" ht="15">
      <c r="A87" s="13"/>
      <c r="B87" s="185"/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/>
      <c r="O87" s="111"/>
      <c r="U87" s="6"/>
    </row>
    <row r="88" spans="1:21" ht="15.75">
      <c r="A88" s="13"/>
      <c r="B88" s="186" t="s">
        <v>8</v>
      </c>
      <c r="C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4"/>
      <c r="O88" s="111"/>
      <c r="U88" s="6"/>
    </row>
    <row r="89" spans="1:21" ht="15">
      <c r="A89" s="17">
        <v>68</v>
      </c>
      <c r="B89" s="188" t="s">
        <v>339</v>
      </c>
      <c r="C89" s="15">
        <v>2.08</v>
      </c>
      <c r="D89" s="18" t="s">
        <v>110</v>
      </c>
      <c r="E89" s="15">
        <v>2.25</v>
      </c>
      <c r="F89" s="18" t="s">
        <v>110</v>
      </c>
      <c r="G89" s="15">
        <v>2.08</v>
      </c>
      <c r="H89" s="18" t="s">
        <v>110</v>
      </c>
      <c r="I89" s="15">
        <v>2.26</v>
      </c>
      <c r="J89" s="18" t="s">
        <v>110</v>
      </c>
      <c r="K89" s="15">
        <v>2.18</v>
      </c>
      <c r="L89" s="18" t="s">
        <v>110</v>
      </c>
      <c r="M89" s="15">
        <v>1.88</v>
      </c>
      <c r="N89" s="16" t="s">
        <v>110</v>
      </c>
      <c r="O89" s="111"/>
      <c r="U89" s="6"/>
    </row>
    <row r="90" spans="1:21" ht="15">
      <c r="A90" s="17">
        <v>69</v>
      </c>
      <c r="B90" s="188" t="s">
        <v>206</v>
      </c>
      <c r="C90" s="15">
        <v>2.49</v>
      </c>
      <c r="D90" s="18" t="s">
        <v>110</v>
      </c>
      <c r="E90" s="15">
        <v>2.99</v>
      </c>
      <c r="F90" s="18" t="s">
        <v>110</v>
      </c>
      <c r="G90" s="15">
        <v>3.07</v>
      </c>
      <c r="H90" s="18" t="s">
        <v>110</v>
      </c>
      <c r="I90" s="15">
        <v>2.2</v>
      </c>
      <c r="J90" s="18" t="s">
        <v>110</v>
      </c>
      <c r="K90" s="15">
        <v>2.47</v>
      </c>
      <c r="L90" s="18" t="s">
        <v>110</v>
      </c>
      <c r="M90" s="15">
        <v>2.51</v>
      </c>
      <c r="N90" s="16" t="s">
        <v>110</v>
      </c>
      <c r="O90" s="111"/>
      <c r="U90" s="6"/>
    </row>
    <row r="91" spans="1:21" ht="15">
      <c r="A91" s="17">
        <v>70</v>
      </c>
      <c r="B91" s="188" t="s">
        <v>173</v>
      </c>
      <c r="C91" s="15">
        <v>1.99</v>
      </c>
      <c r="D91" s="18" t="s">
        <v>110</v>
      </c>
      <c r="E91" s="15">
        <v>2.1</v>
      </c>
      <c r="F91" s="18" t="s">
        <v>110</v>
      </c>
      <c r="G91" s="15">
        <v>1.69</v>
      </c>
      <c r="H91" s="18" t="s">
        <v>110</v>
      </c>
      <c r="I91" s="15">
        <v>1.7</v>
      </c>
      <c r="J91" s="18" t="s">
        <v>110</v>
      </c>
      <c r="K91" s="15">
        <v>1.99</v>
      </c>
      <c r="L91" s="18" t="s">
        <v>110</v>
      </c>
      <c r="M91" s="15">
        <v>1.77</v>
      </c>
      <c r="N91" s="16" t="s">
        <v>110</v>
      </c>
      <c r="O91" s="111"/>
      <c r="U91" s="6"/>
    </row>
    <row r="92" spans="1:21" ht="15">
      <c r="A92" s="13"/>
      <c r="B92" s="185"/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/>
      <c r="O92" s="111"/>
      <c r="U92" s="6"/>
    </row>
    <row r="93" spans="1:21" ht="15.75">
      <c r="A93" s="13"/>
      <c r="B93" s="186" t="s">
        <v>9</v>
      </c>
      <c r="C93" s="22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4"/>
      <c r="O93" s="111"/>
      <c r="U93" s="6"/>
    </row>
    <row r="94" spans="1:21" ht="15">
      <c r="A94" s="17">
        <v>71</v>
      </c>
      <c r="B94" s="188" t="s">
        <v>131</v>
      </c>
      <c r="C94" s="15">
        <v>5.11</v>
      </c>
      <c r="D94" s="18" t="s">
        <v>110</v>
      </c>
      <c r="E94" s="15">
        <v>5.45</v>
      </c>
      <c r="F94" s="18" t="s">
        <v>110</v>
      </c>
      <c r="G94" s="15">
        <v>5.14</v>
      </c>
      <c r="H94" s="18" t="s">
        <v>110</v>
      </c>
      <c r="I94" s="15">
        <v>5.45</v>
      </c>
      <c r="J94" s="18" t="s">
        <v>110</v>
      </c>
      <c r="K94" s="15">
        <v>5.47</v>
      </c>
      <c r="L94" s="18" t="s">
        <v>110</v>
      </c>
      <c r="M94" s="15">
        <v>5.46</v>
      </c>
      <c r="N94" s="16" t="s">
        <v>110</v>
      </c>
      <c r="O94" s="111"/>
      <c r="U94" s="6"/>
    </row>
    <row r="95" spans="1:21" ht="15">
      <c r="A95" s="17">
        <v>72</v>
      </c>
      <c r="B95" s="188" t="s">
        <v>290</v>
      </c>
      <c r="C95" s="15">
        <v>3.83</v>
      </c>
      <c r="D95" s="18" t="s">
        <v>110</v>
      </c>
      <c r="E95" s="15">
        <v>3.83</v>
      </c>
      <c r="F95" s="18" t="s">
        <v>110</v>
      </c>
      <c r="G95" s="15">
        <v>4.5</v>
      </c>
      <c r="H95" s="18" t="s">
        <v>110</v>
      </c>
      <c r="I95" s="15">
        <v>4.1</v>
      </c>
      <c r="J95" s="18" t="s">
        <v>110</v>
      </c>
      <c r="K95" s="15">
        <v>3.83</v>
      </c>
      <c r="L95" s="18" t="s">
        <v>110</v>
      </c>
      <c r="M95" s="15">
        <v>3.55</v>
      </c>
      <c r="N95" s="16" t="s">
        <v>110</v>
      </c>
      <c r="O95" s="111"/>
      <c r="U95" s="6"/>
    </row>
    <row r="96" spans="1:21" ht="15">
      <c r="A96" s="17">
        <v>73</v>
      </c>
      <c r="B96" s="188" t="s">
        <v>340</v>
      </c>
      <c r="C96" s="15">
        <v>6.04</v>
      </c>
      <c r="D96" s="18" t="s">
        <v>110</v>
      </c>
      <c r="E96" s="15">
        <v>6.04</v>
      </c>
      <c r="F96" s="18" t="s">
        <v>110</v>
      </c>
      <c r="G96" s="15">
        <v>6.05</v>
      </c>
      <c r="H96" s="18" t="s">
        <v>110</v>
      </c>
      <c r="I96" s="15">
        <v>6.04</v>
      </c>
      <c r="J96" s="18" t="s">
        <v>110</v>
      </c>
      <c r="K96" s="15">
        <v>6.04</v>
      </c>
      <c r="L96" s="18" t="s">
        <v>110</v>
      </c>
      <c r="M96" s="15">
        <v>5.4</v>
      </c>
      <c r="N96" s="16" t="s">
        <v>110</v>
      </c>
      <c r="O96" s="111"/>
      <c r="U96" s="6"/>
    </row>
    <row r="97" spans="1:21" ht="15">
      <c r="A97" s="17">
        <v>74</v>
      </c>
      <c r="B97" s="188" t="s">
        <v>174</v>
      </c>
      <c r="C97" s="15">
        <v>2.5</v>
      </c>
      <c r="D97" s="18" t="s">
        <v>110</v>
      </c>
      <c r="E97" s="15">
        <v>2.9</v>
      </c>
      <c r="F97" s="18" t="s">
        <v>110</v>
      </c>
      <c r="G97" s="15">
        <v>2.63</v>
      </c>
      <c r="H97" s="18" t="s">
        <v>110</v>
      </c>
      <c r="I97" s="15">
        <v>2.4</v>
      </c>
      <c r="J97" s="18" t="s">
        <v>110</v>
      </c>
      <c r="K97" s="15">
        <v>2.76</v>
      </c>
      <c r="L97" s="18" t="s">
        <v>110</v>
      </c>
      <c r="M97" s="15">
        <v>2.6</v>
      </c>
      <c r="N97" s="16" t="s">
        <v>110</v>
      </c>
      <c r="O97" s="111"/>
      <c r="U97" s="6"/>
    </row>
    <row r="98" spans="1:21" ht="15">
      <c r="A98" s="17">
        <v>75</v>
      </c>
      <c r="B98" s="188" t="s">
        <v>132</v>
      </c>
      <c r="C98" s="15">
        <v>2.3</v>
      </c>
      <c r="D98" s="18" t="s">
        <v>110</v>
      </c>
      <c r="E98" s="15">
        <v>2.55</v>
      </c>
      <c r="F98" s="18" t="s">
        <v>110</v>
      </c>
      <c r="G98" s="15">
        <v>2.16</v>
      </c>
      <c r="H98" s="18" t="s">
        <v>110</v>
      </c>
      <c r="I98" s="15">
        <v>2.33</v>
      </c>
      <c r="J98" s="18" t="s">
        <v>110</v>
      </c>
      <c r="K98" s="15">
        <v>2.33</v>
      </c>
      <c r="L98" s="18" t="s">
        <v>110</v>
      </c>
      <c r="M98" s="15">
        <v>2.03</v>
      </c>
      <c r="N98" s="16" t="s">
        <v>110</v>
      </c>
      <c r="O98" s="111"/>
      <c r="U98" s="6"/>
    </row>
    <row r="99" spans="1:21" ht="15">
      <c r="A99" s="13"/>
      <c r="B99" s="185"/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/>
      <c r="O99" s="111"/>
      <c r="U99" s="6"/>
    </row>
    <row r="100" spans="1:21" ht="15.75">
      <c r="A100" s="13"/>
      <c r="B100" s="186" t="s">
        <v>153</v>
      </c>
      <c r="C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4"/>
      <c r="O100" s="111"/>
      <c r="U100" s="6"/>
    </row>
    <row r="101" spans="1:21" ht="15">
      <c r="A101" s="17">
        <v>76</v>
      </c>
      <c r="B101" s="188" t="s">
        <v>39</v>
      </c>
      <c r="C101" s="15">
        <v>2.1</v>
      </c>
      <c r="D101" s="18" t="s">
        <v>110</v>
      </c>
      <c r="E101" s="15">
        <v>2.1</v>
      </c>
      <c r="F101" s="18" t="s">
        <v>110</v>
      </c>
      <c r="G101" s="15">
        <v>2.1</v>
      </c>
      <c r="H101" s="18" t="s">
        <v>110</v>
      </c>
      <c r="I101" s="15">
        <v>2.1</v>
      </c>
      <c r="J101" s="18" t="s">
        <v>110</v>
      </c>
      <c r="K101" s="15">
        <v>2.1</v>
      </c>
      <c r="L101" s="18" t="s">
        <v>110</v>
      </c>
      <c r="M101" s="15">
        <v>2</v>
      </c>
      <c r="N101" s="16" t="s">
        <v>110</v>
      </c>
      <c r="O101" s="111"/>
      <c r="U101" s="6"/>
    </row>
    <row r="102" spans="1:21" ht="15">
      <c r="A102" s="17">
        <v>77</v>
      </c>
      <c r="B102" s="188" t="s">
        <v>40</v>
      </c>
      <c r="C102" s="15">
        <v>1.93</v>
      </c>
      <c r="D102" s="18" t="s">
        <v>110</v>
      </c>
      <c r="E102" s="15">
        <v>2.07</v>
      </c>
      <c r="F102" s="18" t="s">
        <v>110</v>
      </c>
      <c r="G102" s="15">
        <v>1.87</v>
      </c>
      <c r="H102" s="18" t="s">
        <v>110</v>
      </c>
      <c r="I102" s="15">
        <v>1.97</v>
      </c>
      <c r="J102" s="18" t="s">
        <v>110</v>
      </c>
      <c r="K102" s="15">
        <v>1.97</v>
      </c>
      <c r="L102" s="18" t="s">
        <v>110</v>
      </c>
      <c r="M102" s="15">
        <v>1.9</v>
      </c>
      <c r="N102" s="16" t="s">
        <v>110</v>
      </c>
      <c r="O102" s="111"/>
      <c r="U102" s="6"/>
    </row>
    <row r="103" spans="1:21" ht="15">
      <c r="A103" s="17">
        <v>78</v>
      </c>
      <c r="B103" s="188" t="s">
        <v>41</v>
      </c>
      <c r="C103" s="15">
        <v>2.7</v>
      </c>
      <c r="D103" s="18" t="s">
        <v>110</v>
      </c>
      <c r="E103" s="15">
        <v>3.25</v>
      </c>
      <c r="F103" s="18" t="s">
        <v>110</v>
      </c>
      <c r="G103" s="15">
        <v>3.24</v>
      </c>
      <c r="H103" s="18" t="s">
        <v>110</v>
      </c>
      <c r="I103" s="15">
        <v>3.09</v>
      </c>
      <c r="J103" s="18" t="s">
        <v>110</v>
      </c>
      <c r="K103" s="15">
        <v>2.8</v>
      </c>
      <c r="L103" s="18" t="s">
        <v>110</v>
      </c>
      <c r="M103" s="15">
        <v>2.32</v>
      </c>
      <c r="N103" s="16" t="s">
        <v>113</v>
      </c>
      <c r="O103" s="111"/>
      <c r="U103" s="6"/>
    </row>
    <row r="104" spans="1:21" ht="15">
      <c r="A104" s="17">
        <v>79</v>
      </c>
      <c r="B104" s="188" t="s">
        <v>42</v>
      </c>
      <c r="C104" s="15">
        <v>1.36</v>
      </c>
      <c r="D104" s="18" t="s">
        <v>110</v>
      </c>
      <c r="E104" s="15">
        <v>1.71</v>
      </c>
      <c r="F104" s="18" t="s">
        <v>110</v>
      </c>
      <c r="G104" s="15">
        <v>1.43</v>
      </c>
      <c r="H104" s="18" t="s">
        <v>110</v>
      </c>
      <c r="I104" s="15">
        <v>1.45</v>
      </c>
      <c r="J104" s="18" t="s">
        <v>110</v>
      </c>
      <c r="K104" s="15">
        <v>1.43</v>
      </c>
      <c r="L104" s="18" t="s">
        <v>110</v>
      </c>
      <c r="M104" s="15">
        <v>1.47</v>
      </c>
      <c r="N104" s="16" t="s">
        <v>110</v>
      </c>
      <c r="O104" s="111"/>
      <c r="U104" s="6"/>
    </row>
    <row r="105" spans="1:21" ht="15">
      <c r="A105" s="17">
        <v>80</v>
      </c>
      <c r="B105" s="188" t="s">
        <v>341</v>
      </c>
      <c r="C105" s="15">
        <v>2.81</v>
      </c>
      <c r="D105" s="18" t="s">
        <v>110</v>
      </c>
      <c r="E105" s="15">
        <v>3.24</v>
      </c>
      <c r="F105" s="18" t="s">
        <v>110</v>
      </c>
      <c r="G105" s="15">
        <v>2.92</v>
      </c>
      <c r="H105" s="18" t="s">
        <v>110</v>
      </c>
      <c r="I105" s="15">
        <v>2.5</v>
      </c>
      <c r="J105" s="18" t="s">
        <v>110</v>
      </c>
      <c r="K105" s="15">
        <v>2.4</v>
      </c>
      <c r="L105" s="18" t="s">
        <v>110</v>
      </c>
      <c r="M105" s="15">
        <v>3.05</v>
      </c>
      <c r="N105" s="16" t="s">
        <v>110</v>
      </c>
      <c r="O105" s="111"/>
      <c r="U105" s="6"/>
    </row>
    <row r="106" spans="1:21" ht="15">
      <c r="A106" s="17">
        <v>81</v>
      </c>
      <c r="B106" s="188" t="s">
        <v>232</v>
      </c>
      <c r="C106" s="15">
        <v>2.81</v>
      </c>
      <c r="D106" s="18" t="s">
        <v>113</v>
      </c>
      <c r="E106" s="15">
        <v>3.08</v>
      </c>
      <c r="F106" s="18" t="s">
        <v>113</v>
      </c>
      <c r="G106" s="15">
        <v>3.07</v>
      </c>
      <c r="H106" s="18" t="s">
        <v>113</v>
      </c>
      <c r="I106" s="15">
        <v>2.8</v>
      </c>
      <c r="J106" s="18" t="s">
        <v>113</v>
      </c>
      <c r="K106" s="15">
        <v>2.56</v>
      </c>
      <c r="L106" s="18" t="s">
        <v>113</v>
      </c>
      <c r="M106" s="15">
        <v>2.84</v>
      </c>
      <c r="N106" s="16" t="s">
        <v>113</v>
      </c>
      <c r="O106" s="111"/>
      <c r="U106" s="6"/>
    </row>
    <row r="107" spans="1:21" ht="15">
      <c r="A107" s="17">
        <v>82</v>
      </c>
      <c r="B107" s="188" t="s">
        <v>43</v>
      </c>
      <c r="C107" s="15">
        <v>1.86</v>
      </c>
      <c r="D107" s="18" t="s">
        <v>110</v>
      </c>
      <c r="E107" s="15">
        <v>2.25</v>
      </c>
      <c r="F107" s="18" t="s">
        <v>110</v>
      </c>
      <c r="G107" s="15">
        <v>2.08</v>
      </c>
      <c r="H107" s="18" t="s">
        <v>110</v>
      </c>
      <c r="I107" s="15">
        <v>2.17</v>
      </c>
      <c r="J107" s="18" t="s">
        <v>110</v>
      </c>
      <c r="K107" s="15">
        <v>2.05</v>
      </c>
      <c r="L107" s="18" t="s">
        <v>110</v>
      </c>
      <c r="M107" s="15">
        <v>1.68</v>
      </c>
      <c r="N107" s="16" t="s">
        <v>110</v>
      </c>
      <c r="O107" s="111"/>
      <c r="U107" s="6"/>
    </row>
    <row r="108" spans="1:21" ht="15">
      <c r="A108" s="17">
        <v>83</v>
      </c>
      <c r="B108" s="188" t="s">
        <v>133</v>
      </c>
      <c r="C108" s="15">
        <v>3.97</v>
      </c>
      <c r="D108" s="18" t="s">
        <v>110</v>
      </c>
      <c r="E108" s="15">
        <v>4.57</v>
      </c>
      <c r="F108" s="18" t="s">
        <v>110</v>
      </c>
      <c r="G108" s="15">
        <v>4.08</v>
      </c>
      <c r="H108" s="18" t="s">
        <v>110</v>
      </c>
      <c r="I108" s="15">
        <v>1.8</v>
      </c>
      <c r="J108" s="18" t="s">
        <v>110</v>
      </c>
      <c r="K108" s="15">
        <v>3.9</v>
      </c>
      <c r="L108" s="18" t="s">
        <v>110</v>
      </c>
      <c r="M108" s="15">
        <v>4.15</v>
      </c>
      <c r="N108" s="16" t="s">
        <v>110</v>
      </c>
      <c r="O108" s="111"/>
      <c r="U108" s="6"/>
    </row>
    <row r="109" spans="1:21" ht="15">
      <c r="A109" s="17">
        <v>84</v>
      </c>
      <c r="B109" s="188" t="s">
        <v>44</v>
      </c>
      <c r="C109" s="15">
        <v>1.02</v>
      </c>
      <c r="D109" s="18" t="s">
        <v>110</v>
      </c>
      <c r="E109" s="15">
        <v>1.24</v>
      </c>
      <c r="F109" s="18" t="s">
        <v>110</v>
      </c>
      <c r="G109" s="15">
        <v>1.24</v>
      </c>
      <c r="H109" s="18" t="s">
        <v>110</v>
      </c>
      <c r="I109" s="15">
        <v>1.26</v>
      </c>
      <c r="J109" s="18" t="s">
        <v>110</v>
      </c>
      <c r="K109" s="15">
        <v>1.24</v>
      </c>
      <c r="L109" s="18" t="s">
        <v>110</v>
      </c>
      <c r="M109" s="15">
        <v>1.1</v>
      </c>
      <c r="N109" s="16" t="s">
        <v>110</v>
      </c>
      <c r="O109" s="111"/>
      <c r="U109" s="6"/>
    </row>
    <row r="110" spans="1:21" ht="15">
      <c r="A110" s="17">
        <v>85</v>
      </c>
      <c r="B110" s="188" t="s">
        <v>175</v>
      </c>
      <c r="C110" s="15">
        <v>2.32</v>
      </c>
      <c r="D110" s="18" t="s">
        <v>110</v>
      </c>
      <c r="E110" s="15">
        <v>2.32</v>
      </c>
      <c r="F110" s="18" t="s">
        <v>110</v>
      </c>
      <c r="G110" s="15">
        <v>2.33</v>
      </c>
      <c r="H110" s="18" t="s">
        <v>110</v>
      </c>
      <c r="I110" s="15">
        <v>2.32</v>
      </c>
      <c r="J110" s="18" t="s">
        <v>110</v>
      </c>
      <c r="K110" s="15">
        <v>2.32</v>
      </c>
      <c r="L110" s="18" t="s">
        <v>110</v>
      </c>
      <c r="M110" s="15">
        <v>2.13</v>
      </c>
      <c r="N110" s="16" t="s">
        <v>110</v>
      </c>
      <c r="O110" s="111"/>
      <c r="U110" s="6"/>
    </row>
    <row r="111" spans="1:21" ht="15">
      <c r="A111" s="17">
        <v>86</v>
      </c>
      <c r="B111" s="188" t="s">
        <v>92</v>
      </c>
      <c r="C111" s="15">
        <v>2.46</v>
      </c>
      <c r="D111" s="18" t="s">
        <v>110</v>
      </c>
      <c r="E111" s="15">
        <v>3.07</v>
      </c>
      <c r="F111" s="18" t="s">
        <v>110</v>
      </c>
      <c r="G111" s="15">
        <v>3.13</v>
      </c>
      <c r="H111" s="18" t="s">
        <v>110</v>
      </c>
      <c r="I111" s="15">
        <v>2.3</v>
      </c>
      <c r="J111" s="18" t="s">
        <v>110</v>
      </c>
      <c r="K111" s="15">
        <v>2.77</v>
      </c>
      <c r="L111" s="18" t="s">
        <v>110</v>
      </c>
      <c r="M111" s="15">
        <v>2.52</v>
      </c>
      <c r="N111" s="16" t="s">
        <v>110</v>
      </c>
      <c r="O111" s="111"/>
      <c r="U111" s="6"/>
    </row>
    <row r="112" spans="1:21" ht="15">
      <c r="A112" s="17">
        <v>87</v>
      </c>
      <c r="B112" s="188" t="s">
        <v>134</v>
      </c>
      <c r="C112" s="15">
        <v>1.29</v>
      </c>
      <c r="D112" s="18" t="s">
        <v>110</v>
      </c>
      <c r="E112" s="15">
        <v>1.49</v>
      </c>
      <c r="F112" s="18" t="s">
        <v>110</v>
      </c>
      <c r="G112" s="15">
        <v>1.09</v>
      </c>
      <c r="H112" s="18" t="s">
        <v>110</v>
      </c>
      <c r="I112" s="15">
        <v>1.29</v>
      </c>
      <c r="J112" s="18" t="s">
        <v>110</v>
      </c>
      <c r="K112" s="15">
        <v>1.39</v>
      </c>
      <c r="L112" s="18" t="s">
        <v>110</v>
      </c>
      <c r="M112" s="15">
        <v>1.15</v>
      </c>
      <c r="N112" s="16" t="s">
        <v>110</v>
      </c>
      <c r="O112" s="111"/>
      <c r="U112" s="6"/>
    </row>
    <row r="113" spans="1:21" ht="15">
      <c r="A113" s="13"/>
      <c r="B113" s="185"/>
      <c r="C113" s="19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/>
      <c r="O113" s="111"/>
      <c r="U113" s="6"/>
    </row>
    <row r="114" spans="1:21" ht="15.75">
      <c r="A114" s="13"/>
      <c r="B114" s="186" t="s">
        <v>10</v>
      </c>
      <c r="C114" s="22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4"/>
      <c r="O114" s="111"/>
      <c r="U114" s="6"/>
    </row>
    <row r="115" spans="1:21" ht="15">
      <c r="A115" s="17">
        <v>88</v>
      </c>
      <c r="B115" s="188" t="s">
        <v>45</v>
      </c>
      <c r="C115" s="15">
        <v>5.5</v>
      </c>
      <c r="D115" s="18" t="s">
        <v>110</v>
      </c>
      <c r="E115" s="15">
        <v>6.6</v>
      </c>
      <c r="F115" s="18" t="s">
        <v>110</v>
      </c>
      <c r="G115" s="15">
        <v>5.53</v>
      </c>
      <c r="H115" s="18" t="s">
        <v>110</v>
      </c>
      <c r="I115" s="15">
        <v>4.85</v>
      </c>
      <c r="J115" s="18" t="s">
        <v>113</v>
      </c>
      <c r="K115" s="15">
        <v>6.59</v>
      </c>
      <c r="L115" s="18" t="s">
        <v>110</v>
      </c>
      <c r="M115" s="15">
        <v>6.25</v>
      </c>
      <c r="N115" s="16" t="s">
        <v>110</v>
      </c>
      <c r="O115" s="111"/>
      <c r="U115" s="6"/>
    </row>
    <row r="116" spans="1:21" ht="15">
      <c r="A116" s="17">
        <v>89</v>
      </c>
      <c r="B116" s="188" t="s">
        <v>80</v>
      </c>
      <c r="C116" s="15">
        <v>6.19</v>
      </c>
      <c r="D116" s="18" t="s">
        <v>110</v>
      </c>
      <c r="E116" s="15">
        <v>6.58</v>
      </c>
      <c r="F116" s="18" t="s">
        <v>110</v>
      </c>
      <c r="G116" s="15">
        <v>6.19</v>
      </c>
      <c r="H116" s="18" t="s">
        <v>110</v>
      </c>
      <c r="I116" s="15">
        <v>6.59</v>
      </c>
      <c r="J116" s="18" t="s">
        <v>110</v>
      </c>
      <c r="K116" s="15">
        <v>6.59</v>
      </c>
      <c r="L116" s="18" t="s">
        <v>110</v>
      </c>
      <c r="M116" s="15">
        <v>6.2</v>
      </c>
      <c r="N116" s="16" t="s">
        <v>110</v>
      </c>
      <c r="O116" s="111"/>
      <c r="U116" s="6"/>
    </row>
    <row r="117" spans="1:21" ht="15">
      <c r="A117" s="17">
        <v>90</v>
      </c>
      <c r="B117" s="188" t="s">
        <v>102</v>
      </c>
      <c r="C117" s="15">
        <v>5.2</v>
      </c>
      <c r="D117" s="18" t="s">
        <v>113</v>
      </c>
      <c r="E117" s="15">
        <v>5.26</v>
      </c>
      <c r="F117" s="18" t="s">
        <v>113</v>
      </c>
      <c r="G117" s="15">
        <v>5.24</v>
      </c>
      <c r="H117" s="18" t="s">
        <v>113</v>
      </c>
      <c r="I117" s="15">
        <v>5.3</v>
      </c>
      <c r="J117" s="18" t="s">
        <v>113</v>
      </c>
      <c r="K117" s="15">
        <v>5.24</v>
      </c>
      <c r="L117" s="18" t="s">
        <v>113</v>
      </c>
      <c r="M117" s="15">
        <v>4.65</v>
      </c>
      <c r="N117" s="16" t="s">
        <v>113</v>
      </c>
      <c r="O117" s="111"/>
      <c r="U117" s="6"/>
    </row>
    <row r="118" spans="1:21" ht="15">
      <c r="A118" s="17">
        <v>91</v>
      </c>
      <c r="B118" s="188" t="s">
        <v>115</v>
      </c>
      <c r="C118" s="15">
        <v>4.69</v>
      </c>
      <c r="D118" s="18" t="s">
        <v>110</v>
      </c>
      <c r="E118" s="15">
        <v>4.83</v>
      </c>
      <c r="F118" s="18" t="s">
        <v>110</v>
      </c>
      <c r="G118" s="15">
        <v>4.68</v>
      </c>
      <c r="H118" s="18" t="s">
        <v>110</v>
      </c>
      <c r="I118" s="15">
        <v>3</v>
      </c>
      <c r="J118" s="18" t="s">
        <v>113</v>
      </c>
      <c r="K118" s="15">
        <v>2.7</v>
      </c>
      <c r="L118" s="18" t="s">
        <v>110</v>
      </c>
      <c r="M118" s="15">
        <v>4.45</v>
      </c>
      <c r="N118" s="16" t="s">
        <v>110</v>
      </c>
      <c r="O118" s="111"/>
      <c r="U118" s="6"/>
    </row>
    <row r="119" spans="1:21" ht="15">
      <c r="A119" s="17">
        <v>92</v>
      </c>
      <c r="B119" s="188" t="s">
        <v>176</v>
      </c>
      <c r="C119" s="15">
        <v>2.55</v>
      </c>
      <c r="D119" s="18" t="s">
        <v>110</v>
      </c>
      <c r="E119" s="15">
        <v>2.7</v>
      </c>
      <c r="F119" s="18" t="s">
        <v>110</v>
      </c>
      <c r="G119" s="15">
        <v>2.71</v>
      </c>
      <c r="H119" s="18" t="s">
        <v>110</v>
      </c>
      <c r="I119" s="15">
        <v>1.5</v>
      </c>
      <c r="J119" s="18" t="s">
        <v>113</v>
      </c>
      <c r="K119" s="15">
        <v>1.45</v>
      </c>
      <c r="L119" s="18" t="s">
        <v>110</v>
      </c>
      <c r="M119" s="15">
        <v>2.45</v>
      </c>
      <c r="N119" s="16" t="s">
        <v>110</v>
      </c>
      <c r="O119" s="111"/>
      <c r="U119" s="6"/>
    </row>
    <row r="120" spans="1:21" ht="15">
      <c r="A120" s="17">
        <v>93</v>
      </c>
      <c r="B120" s="188" t="s">
        <v>72</v>
      </c>
      <c r="C120" s="15">
        <v>3.45</v>
      </c>
      <c r="D120" s="18" t="s">
        <v>110</v>
      </c>
      <c r="E120" s="15">
        <v>3.85</v>
      </c>
      <c r="F120" s="18" t="s">
        <v>110</v>
      </c>
      <c r="G120" s="15">
        <v>3.44</v>
      </c>
      <c r="H120" s="18" t="s">
        <v>110</v>
      </c>
      <c r="I120" s="15">
        <v>3.05</v>
      </c>
      <c r="J120" s="18" t="s">
        <v>110</v>
      </c>
      <c r="K120" s="15">
        <v>2.99</v>
      </c>
      <c r="L120" s="18" t="s">
        <v>110</v>
      </c>
      <c r="M120" s="15">
        <v>3.65</v>
      </c>
      <c r="N120" s="16" t="s">
        <v>110</v>
      </c>
      <c r="O120" s="111"/>
      <c r="U120" s="6"/>
    </row>
    <row r="121" spans="1:21" ht="15">
      <c r="A121" s="17">
        <v>94</v>
      </c>
      <c r="B121" s="188" t="s">
        <v>342</v>
      </c>
      <c r="C121" s="15">
        <v>3.48</v>
      </c>
      <c r="D121" s="18" t="s">
        <v>110</v>
      </c>
      <c r="E121" s="15">
        <v>4.6</v>
      </c>
      <c r="F121" s="18" t="s">
        <v>110</v>
      </c>
      <c r="G121" s="15">
        <v>4</v>
      </c>
      <c r="H121" s="18" t="s">
        <v>110</v>
      </c>
      <c r="I121" s="15">
        <v>3.4</v>
      </c>
      <c r="J121" s="18" t="s">
        <v>110</v>
      </c>
      <c r="K121" s="15">
        <v>3.5</v>
      </c>
      <c r="L121" s="18" t="s">
        <v>110</v>
      </c>
      <c r="M121" s="15">
        <v>4.25</v>
      </c>
      <c r="N121" s="16" t="s">
        <v>110</v>
      </c>
      <c r="O121" s="111"/>
      <c r="U121" s="6"/>
    </row>
    <row r="122" spans="1:21" ht="15">
      <c r="A122" s="17">
        <v>95</v>
      </c>
      <c r="B122" s="188" t="s">
        <v>136</v>
      </c>
      <c r="C122" s="15">
        <v>7.05</v>
      </c>
      <c r="D122" s="18" t="s">
        <v>110</v>
      </c>
      <c r="E122" s="15">
        <v>8.8</v>
      </c>
      <c r="F122" s="18" t="s">
        <v>110</v>
      </c>
      <c r="G122" s="15">
        <v>8.45</v>
      </c>
      <c r="H122" s="18" t="s">
        <v>110</v>
      </c>
      <c r="I122" s="15">
        <v>5.56</v>
      </c>
      <c r="J122" s="18" t="s">
        <v>110</v>
      </c>
      <c r="K122" s="15">
        <v>4.9</v>
      </c>
      <c r="L122" s="18" t="s">
        <v>110</v>
      </c>
      <c r="M122" s="15">
        <v>6.7</v>
      </c>
      <c r="N122" s="16" t="s">
        <v>110</v>
      </c>
      <c r="O122" s="111"/>
      <c r="U122" s="6"/>
    </row>
    <row r="123" spans="1:21" ht="15">
      <c r="A123" s="13"/>
      <c r="B123" s="185"/>
      <c r="C123" s="19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/>
      <c r="O123" s="111"/>
      <c r="U123" s="6"/>
    </row>
    <row r="124" spans="1:21" ht="15.75">
      <c r="A124" s="13"/>
      <c r="B124" s="186" t="s">
        <v>11</v>
      </c>
      <c r="C124" s="22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4"/>
      <c r="O124" s="111"/>
      <c r="U124" s="6"/>
    </row>
    <row r="125" spans="1:21" ht="15">
      <c r="A125" s="17">
        <v>96</v>
      </c>
      <c r="B125" s="188" t="s">
        <v>46</v>
      </c>
      <c r="C125" s="15">
        <v>4.18</v>
      </c>
      <c r="D125" s="18" t="s">
        <v>110</v>
      </c>
      <c r="E125" s="15">
        <v>4.25</v>
      </c>
      <c r="F125" s="18" t="s">
        <v>110</v>
      </c>
      <c r="G125" s="15">
        <v>3.99</v>
      </c>
      <c r="H125" s="18" t="s">
        <v>113</v>
      </c>
      <c r="I125" s="15">
        <v>4.2</v>
      </c>
      <c r="J125" s="18" t="s">
        <v>110</v>
      </c>
      <c r="K125" s="15">
        <v>4.2</v>
      </c>
      <c r="L125" s="18" t="s">
        <v>110</v>
      </c>
      <c r="M125" s="15">
        <v>3.95</v>
      </c>
      <c r="N125" s="16" t="s">
        <v>113</v>
      </c>
      <c r="O125" s="111"/>
      <c r="U125" s="6"/>
    </row>
    <row r="126" spans="1:21" ht="15">
      <c r="A126" s="17">
        <v>97</v>
      </c>
      <c r="B126" s="188" t="s">
        <v>47</v>
      </c>
      <c r="C126" s="15">
        <v>2.99</v>
      </c>
      <c r="D126" s="18" t="s">
        <v>113</v>
      </c>
      <c r="E126" s="15">
        <v>4.5</v>
      </c>
      <c r="F126" s="18" t="s">
        <v>110</v>
      </c>
      <c r="G126" s="15">
        <v>4.46</v>
      </c>
      <c r="H126" s="18" t="s">
        <v>110</v>
      </c>
      <c r="I126" s="15">
        <v>4.13</v>
      </c>
      <c r="J126" s="18" t="s">
        <v>110</v>
      </c>
      <c r="K126" s="15">
        <v>4.2</v>
      </c>
      <c r="L126" s="18" t="s">
        <v>110</v>
      </c>
      <c r="M126" s="15">
        <v>4</v>
      </c>
      <c r="N126" s="16" t="s">
        <v>110</v>
      </c>
      <c r="O126" s="111"/>
      <c r="U126" s="6"/>
    </row>
    <row r="127" spans="1:21" ht="15">
      <c r="A127" s="17">
        <v>98</v>
      </c>
      <c r="B127" s="188" t="s">
        <v>68</v>
      </c>
      <c r="C127" s="15">
        <v>3.75</v>
      </c>
      <c r="D127" s="18" t="s">
        <v>110</v>
      </c>
      <c r="E127" s="15">
        <v>4.35</v>
      </c>
      <c r="F127" s="18" t="s">
        <v>110</v>
      </c>
      <c r="G127" s="15">
        <v>3.99</v>
      </c>
      <c r="H127" s="18" t="s">
        <v>110</v>
      </c>
      <c r="I127" s="15">
        <v>4.35</v>
      </c>
      <c r="J127" s="18" t="s">
        <v>110</v>
      </c>
      <c r="K127" s="15">
        <v>4.2</v>
      </c>
      <c r="L127" s="18" t="s">
        <v>110</v>
      </c>
      <c r="M127" s="15">
        <v>4</v>
      </c>
      <c r="N127" s="16" t="s">
        <v>110</v>
      </c>
      <c r="O127" s="111"/>
      <c r="U127" s="6"/>
    </row>
    <row r="128" spans="1:21" ht="15">
      <c r="A128" s="17">
        <v>99</v>
      </c>
      <c r="B128" s="188" t="s">
        <v>177</v>
      </c>
      <c r="C128" s="15">
        <v>2.75</v>
      </c>
      <c r="D128" s="18" t="s">
        <v>110</v>
      </c>
      <c r="E128" s="15">
        <v>3.38</v>
      </c>
      <c r="F128" s="18" t="s">
        <v>110</v>
      </c>
      <c r="G128" s="15">
        <v>2.58</v>
      </c>
      <c r="H128" s="18" t="s">
        <v>110</v>
      </c>
      <c r="I128" s="15">
        <v>2.65</v>
      </c>
      <c r="J128" s="18" t="s">
        <v>110</v>
      </c>
      <c r="K128" s="15">
        <v>2.3</v>
      </c>
      <c r="L128" s="18" t="s">
        <v>110</v>
      </c>
      <c r="M128" s="15">
        <v>2.9</v>
      </c>
      <c r="N128" s="16" t="s">
        <v>110</v>
      </c>
      <c r="O128" s="111"/>
      <c r="U128" s="6"/>
    </row>
    <row r="129" spans="1:21" ht="15">
      <c r="A129" s="17">
        <v>100</v>
      </c>
      <c r="B129" s="188" t="s">
        <v>48</v>
      </c>
      <c r="C129" s="15">
        <v>0.79</v>
      </c>
      <c r="D129" s="18" t="s">
        <v>113</v>
      </c>
      <c r="E129" s="15">
        <v>1.36</v>
      </c>
      <c r="F129" s="18" t="s">
        <v>110</v>
      </c>
      <c r="G129" s="15">
        <v>1.27</v>
      </c>
      <c r="H129" s="18" t="s">
        <v>110</v>
      </c>
      <c r="I129" s="15">
        <v>1.3</v>
      </c>
      <c r="J129" s="18" t="s">
        <v>110</v>
      </c>
      <c r="K129" s="15">
        <v>1.47</v>
      </c>
      <c r="L129" s="18" t="s">
        <v>110</v>
      </c>
      <c r="M129" s="15">
        <v>0.8</v>
      </c>
      <c r="N129" s="16" t="s">
        <v>110</v>
      </c>
      <c r="O129" s="111"/>
      <c r="U129" s="6"/>
    </row>
    <row r="130" spans="1:21" ht="15">
      <c r="A130" s="17">
        <v>101</v>
      </c>
      <c r="B130" s="188" t="s">
        <v>70</v>
      </c>
      <c r="C130" s="15">
        <v>1.27</v>
      </c>
      <c r="D130" s="18" t="s">
        <v>110</v>
      </c>
      <c r="E130" s="15">
        <v>1.48</v>
      </c>
      <c r="F130" s="18" t="s">
        <v>110</v>
      </c>
      <c r="G130" s="15">
        <v>1.27</v>
      </c>
      <c r="H130" s="18" t="s">
        <v>110</v>
      </c>
      <c r="I130" s="15">
        <v>1.2</v>
      </c>
      <c r="J130" s="18" t="s">
        <v>110</v>
      </c>
      <c r="K130" s="15">
        <v>1.2</v>
      </c>
      <c r="L130" s="18" t="s">
        <v>110</v>
      </c>
      <c r="M130" s="15">
        <v>1.15</v>
      </c>
      <c r="N130" s="16" t="s">
        <v>110</v>
      </c>
      <c r="O130" s="111"/>
      <c r="U130" s="6"/>
    </row>
    <row r="131" spans="1:21" ht="15">
      <c r="A131" s="17">
        <v>102</v>
      </c>
      <c r="B131" s="188" t="s">
        <v>49</v>
      </c>
      <c r="C131" s="15">
        <v>0.98</v>
      </c>
      <c r="D131" s="18" t="s">
        <v>110</v>
      </c>
      <c r="E131" s="15">
        <v>1.04</v>
      </c>
      <c r="F131" s="18" t="s">
        <v>110</v>
      </c>
      <c r="G131" s="15">
        <v>0.96</v>
      </c>
      <c r="H131" s="18" t="s">
        <v>110</v>
      </c>
      <c r="I131" s="15">
        <v>1.06</v>
      </c>
      <c r="J131" s="18" t="s">
        <v>110</v>
      </c>
      <c r="K131" s="15">
        <v>1.04</v>
      </c>
      <c r="L131" s="18" t="s">
        <v>110</v>
      </c>
      <c r="M131" s="15">
        <v>0.99</v>
      </c>
      <c r="N131" s="16" t="s">
        <v>110</v>
      </c>
      <c r="O131" s="111"/>
      <c r="U131" s="6"/>
    </row>
    <row r="132" spans="1:21" ht="15">
      <c r="A132" s="17">
        <v>103</v>
      </c>
      <c r="B132" s="188" t="s">
        <v>50</v>
      </c>
      <c r="C132" s="15">
        <v>1.2</v>
      </c>
      <c r="D132" s="18" t="s">
        <v>113</v>
      </c>
      <c r="E132" s="15">
        <v>1.2</v>
      </c>
      <c r="F132" s="18" t="s">
        <v>113</v>
      </c>
      <c r="G132" s="15">
        <v>1.2</v>
      </c>
      <c r="H132" s="18" t="s">
        <v>113</v>
      </c>
      <c r="I132" s="15">
        <v>1.2</v>
      </c>
      <c r="J132" s="18" t="s">
        <v>113</v>
      </c>
      <c r="K132" s="15">
        <v>1.2</v>
      </c>
      <c r="L132" s="18" t="s">
        <v>113</v>
      </c>
      <c r="M132" s="15">
        <v>1.35</v>
      </c>
      <c r="N132" s="16" t="s">
        <v>110</v>
      </c>
      <c r="O132" s="111"/>
      <c r="U132" s="6"/>
    </row>
    <row r="133" spans="1:21" ht="15">
      <c r="A133" s="17">
        <v>104</v>
      </c>
      <c r="B133" s="188" t="s">
        <v>93</v>
      </c>
      <c r="C133" s="15">
        <v>1.11</v>
      </c>
      <c r="D133" s="18" t="s">
        <v>110</v>
      </c>
      <c r="E133" s="15">
        <v>1.49</v>
      </c>
      <c r="F133" s="18" t="s">
        <v>110</v>
      </c>
      <c r="G133" s="15">
        <v>1.13</v>
      </c>
      <c r="H133" s="18" t="s">
        <v>110</v>
      </c>
      <c r="I133" s="15">
        <v>1.34</v>
      </c>
      <c r="J133" s="18" t="s">
        <v>110</v>
      </c>
      <c r="K133" s="15">
        <v>1.38</v>
      </c>
      <c r="L133" s="18" t="s">
        <v>110</v>
      </c>
      <c r="M133" s="15">
        <v>1.3156231098596556</v>
      </c>
      <c r="N133" s="16" t="s">
        <v>110</v>
      </c>
      <c r="O133" s="111"/>
      <c r="U133" s="6"/>
    </row>
    <row r="134" spans="1:21" ht="15">
      <c r="A134" s="17">
        <v>105</v>
      </c>
      <c r="B134" s="188" t="s">
        <v>73</v>
      </c>
      <c r="C134" s="15">
        <v>1.2</v>
      </c>
      <c r="D134" s="18" t="s">
        <v>110</v>
      </c>
      <c r="E134" s="15">
        <v>1.43</v>
      </c>
      <c r="F134" s="18" t="s">
        <v>110</v>
      </c>
      <c r="G134" s="15">
        <v>1.44</v>
      </c>
      <c r="H134" s="18" t="s">
        <v>110</v>
      </c>
      <c r="I134" s="15">
        <v>1.4</v>
      </c>
      <c r="J134" s="18" t="s">
        <v>110</v>
      </c>
      <c r="K134" s="15">
        <v>1.42</v>
      </c>
      <c r="L134" s="18" t="s">
        <v>110</v>
      </c>
      <c r="M134" s="15">
        <v>1.25</v>
      </c>
      <c r="N134" s="16" t="s">
        <v>110</v>
      </c>
      <c r="O134" s="111"/>
      <c r="U134" s="6"/>
    </row>
    <row r="135" spans="1:21" ht="15">
      <c r="A135" s="17">
        <v>106</v>
      </c>
      <c r="B135" s="188" t="s">
        <v>275</v>
      </c>
      <c r="C135" s="15">
        <v>4.2</v>
      </c>
      <c r="D135" s="18" t="s">
        <v>110</v>
      </c>
      <c r="E135" s="15">
        <v>4.65</v>
      </c>
      <c r="F135" s="18" t="s">
        <v>110</v>
      </c>
      <c r="G135" s="15">
        <v>4.92</v>
      </c>
      <c r="H135" s="18" t="s">
        <v>110</v>
      </c>
      <c r="I135" s="15">
        <v>4.2</v>
      </c>
      <c r="J135" s="18" t="s">
        <v>110</v>
      </c>
      <c r="K135" s="15">
        <v>4.83</v>
      </c>
      <c r="L135" s="18" t="s">
        <v>110</v>
      </c>
      <c r="M135" s="15">
        <v>4.25</v>
      </c>
      <c r="N135" s="16" t="s">
        <v>110</v>
      </c>
      <c r="O135" s="111"/>
      <c r="U135" s="6"/>
    </row>
    <row r="136" spans="1:21" ht="15">
      <c r="A136" s="17">
        <v>107</v>
      </c>
      <c r="B136" s="188" t="s">
        <v>235</v>
      </c>
      <c r="C136" s="15">
        <v>3.85</v>
      </c>
      <c r="D136" s="18" t="s">
        <v>110</v>
      </c>
      <c r="E136" s="15">
        <v>4.7</v>
      </c>
      <c r="F136" s="18" t="s">
        <v>110</v>
      </c>
      <c r="G136" s="15">
        <v>3.8</v>
      </c>
      <c r="H136" s="18" t="s">
        <v>110</v>
      </c>
      <c r="I136" s="15">
        <v>4.1</v>
      </c>
      <c r="J136" s="18" t="s">
        <v>110</v>
      </c>
      <c r="K136" s="15">
        <v>4.34</v>
      </c>
      <c r="L136" s="18" t="s">
        <v>110</v>
      </c>
      <c r="M136" s="15">
        <v>4.100643459302822</v>
      </c>
      <c r="N136" s="16" t="s">
        <v>110</v>
      </c>
      <c r="O136" s="111"/>
      <c r="U136" s="6"/>
    </row>
    <row r="137" spans="1:21" ht="15">
      <c r="A137" s="17">
        <v>108</v>
      </c>
      <c r="B137" s="188" t="s">
        <v>51</v>
      </c>
      <c r="C137" s="15">
        <v>1.75</v>
      </c>
      <c r="D137" s="18" t="s">
        <v>110</v>
      </c>
      <c r="E137" s="15">
        <v>2</v>
      </c>
      <c r="F137" s="18" t="s">
        <v>110</v>
      </c>
      <c r="G137" s="15">
        <v>1.53</v>
      </c>
      <c r="H137" s="18" t="s">
        <v>110</v>
      </c>
      <c r="I137" s="15">
        <v>1.94</v>
      </c>
      <c r="J137" s="18" t="s">
        <v>110</v>
      </c>
      <c r="K137" s="15">
        <v>1.86</v>
      </c>
      <c r="L137" s="18" t="s">
        <v>110</v>
      </c>
      <c r="M137" s="15">
        <v>1.76</v>
      </c>
      <c r="N137" s="16" t="s">
        <v>110</v>
      </c>
      <c r="O137" s="111"/>
      <c r="U137" s="6"/>
    </row>
    <row r="138" spans="1:21" ht="15">
      <c r="A138" s="17">
        <v>109</v>
      </c>
      <c r="B138" s="188" t="s">
        <v>116</v>
      </c>
      <c r="C138" s="15">
        <v>1.7</v>
      </c>
      <c r="D138" s="18" t="s">
        <v>110</v>
      </c>
      <c r="E138" s="15">
        <v>2.1</v>
      </c>
      <c r="F138" s="18" t="s">
        <v>110</v>
      </c>
      <c r="G138" s="15">
        <v>1.7</v>
      </c>
      <c r="H138" s="18" t="s">
        <v>110</v>
      </c>
      <c r="I138" s="15">
        <v>1.2</v>
      </c>
      <c r="J138" s="18" t="s">
        <v>110</v>
      </c>
      <c r="K138" s="15">
        <v>1.49</v>
      </c>
      <c r="L138" s="18" t="s">
        <v>110</v>
      </c>
      <c r="M138" s="15">
        <v>1.9</v>
      </c>
      <c r="N138" s="16" t="s">
        <v>110</v>
      </c>
      <c r="O138" s="111"/>
      <c r="U138" s="6"/>
    </row>
    <row r="139" spans="1:21" ht="15">
      <c r="A139" s="17">
        <v>110</v>
      </c>
      <c r="B139" s="188" t="s">
        <v>103</v>
      </c>
      <c r="C139" s="15">
        <v>0.53</v>
      </c>
      <c r="D139" s="18" t="s">
        <v>110</v>
      </c>
      <c r="E139" s="15">
        <v>0.67</v>
      </c>
      <c r="F139" s="18" t="s">
        <v>110</v>
      </c>
      <c r="G139" s="15">
        <v>0.66</v>
      </c>
      <c r="H139" s="18" t="s">
        <v>110</v>
      </c>
      <c r="I139" s="15">
        <v>0.64</v>
      </c>
      <c r="J139" s="18" t="s">
        <v>110</v>
      </c>
      <c r="K139" s="15">
        <v>0.64</v>
      </c>
      <c r="L139" s="18" t="s">
        <v>110</v>
      </c>
      <c r="M139" s="15">
        <v>0.57</v>
      </c>
      <c r="N139" s="16" t="s">
        <v>110</v>
      </c>
      <c r="O139" s="111"/>
      <c r="U139" s="6"/>
    </row>
    <row r="140" spans="1:21" ht="15">
      <c r="A140" s="13"/>
      <c r="B140" s="185"/>
      <c r="C140" s="1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/>
      <c r="O140" s="111"/>
      <c r="U140" s="6"/>
    </row>
    <row r="141" spans="1:21" ht="15.75">
      <c r="A141" s="13"/>
      <c r="B141" s="186" t="s">
        <v>12</v>
      </c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4"/>
      <c r="O141" s="111"/>
      <c r="U141" s="6"/>
    </row>
    <row r="142" spans="1:21" ht="15">
      <c r="A142" s="17">
        <v>111</v>
      </c>
      <c r="B142" s="188" t="s">
        <v>75</v>
      </c>
      <c r="C142" s="15">
        <v>2.13</v>
      </c>
      <c r="D142" s="18" t="s">
        <v>110</v>
      </c>
      <c r="E142" s="15">
        <v>2.8</v>
      </c>
      <c r="F142" s="18" t="s">
        <v>110</v>
      </c>
      <c r="G142" s="15">
        <v>2.13</v>
      </c>
      <c r="H142" s="18" t="s">
        <v>110</v>
      </c>
      <c r="I142" s="15">
        <v>2.2</v>
      </c>
      <c r="J142" s="18" t="s">
        <v>110</v>
      </c>
      <c r="K142" s="15">
        <v>2.4</v>
      </c>
      <c r="L142" s="18" t="s">
        <v>110</v>
      </c>
      <c r="M142" s="15">
        <v>2.4</v>
      </c>
      <c r="N142" s="16" t="s">
        <v>110</v>
      </c>
      <c r="O142" s="111"/>
      <c r="U142" s="6"/>
    </row>
    <row r="143" spans="1:21" ht="15">
      <c r="A143" s="17">
        <v>112</v>
      </c>
      <c r="B143" s="188" t="s">
        <v>137</v>
      </c>
      <c r="C143" s="15">
        <v>2.69</v>
      </c>
      <c r="D143" s="18" t="s">
        <v>110</v>
      </c>
      <c r="E143" s="15">
        <v>2.85</v>
      </c>
      <c r="F143" s="18" t="s">
        <v>110</v>
      </c>
      <c r="G143" s="15">
        <v>2.78</v>
      </c>
      <c r="H143" s="18" t="s">
        <v>110</v>
      </c>
      <c r="I143" s="15">
        <v>2.39</v>
      </c>
      <c r="J143" s="18" t="s">
        <v>110</v>
      </c>
      <c r="K143" s="15">
        <v>2.79</v>
      </c>
      <c r="L143" s="18" t="s">
        <v>110</v>
      </c>
      <c r="M143" s="15">
        <v>2</v>
      </c>
      <c r="N143" s="16" t="s">
        <v>110</v>
      </c>
      <c r="O143" s="111"/>
      <c r="U143" s="6"/>
    </row>
    <row r="144" spans="1:21" ht="15">
      <c r="A144" s="17">
        <v>113</v>
      </c>
      <c r="B144" s="188" t="s">
        <v>178</v>
      </c>
      <c r="C144" s="15">
        <v>2.25</v>
      </c>
      <c r="D144" s="18" t="s">
        <v>113</v>
      </c>
      <c r="E144" s="15">
        <v>3</v>
      </c>
      <c r="F144" s="18" t="s">
        <v>110</v>
      </c>
      <c r="G144" s="15">
        <v>2.29</v>
      </c>
      <c r="H144" s="18" t="s">
        <v>110</v>
      </c>
      <c r="I144" s="15">
        <v>2.5</v>
      </c>
      <c r="J144" s="18" t="s">
        <v>110</v>
      </c>
      <c r="K144" s="15">
        <v>2.55</v>
      </c>
      <c r="L144" s="18" t="s">
        <v>110</v>
      </c>
      <c r="M144" s="15">
        <v>2.5</v>
      </c>
      <c r="N144" s="16" t="s">
        <v>110</v>
      </c>
      <c r="O144" s="111"/>
      <c r="U144" s="6"/>
    </row>
    <row r="145" spans="1:21" ht="15">
      <c r="A145" s="17">
        <v>114</v>
      </c>
      <c r="B145" s="188" t="s">
        <v>179</v>
      </c>
      <c r="C145" s="15">
        <v>2.96</v>
      </c>
      <c r="D145" s="18" t="s">
        <v>110</v>
      </c>
      <c r="E145" s="15">
        <v>2.58</v>
      </c>
      <c r="F145" s="18" t="s">
        <v>113</v>
      </c>
      <c r="G145" s="15">
        <v>2.79</v>
      </c>
      <c r="H145" s="18" t="s">
        <v>113</v>
      </c>
      <c r="I145" s="15">
        <v>2.45</v>
      </c>
      <c r="J145" s="18" t="s">
        <v>113</v>
      </c>
      <c r="K145" s="15">
        <v>2.53</v>
      </c>
      <c r="L145" s="18" t="s">
        <v>113</v>
      </c>
      <c r="M145" s="15">
        <v>2.4</v>
      </c>
      <c r="N145" s="16" t="s">
        <v>113</v>
      </c>
      <c r="O145" s="111"/>
      <c r="U145" s="6"/>
    </row>
    <row r="146" spans="1:21" ht="15">
      <c r="A146" s="17">
        <v>115</v>
      </c>
      <c r="B146" s="188" t="s">
        <v>76</v>
      </c>
      <c r="C146" s="15">
        <v>2.99</v>
      </c>
      <c r="D146" s="18" t="s">
        <v>110</v>
      </c>
      <c r="E146" s="15">
        <v>3.3</v>
      </c>
      <c r="F146" s="18" t="s">
        <v>110</v>
      </c>
      <c r="G146" s="15">
        <v>3.34</v>
      </c>
      <c r="H146" s="18" t="s">
        <v>110</v>
      </c>
      <c r="I146" s="15">
        <v>3</v>
      </c>
      <c r="J146" s="18" t="s">
        <v>110</v>
      </c>
      <c r="K146" s="15">
        <v>2.99</v>
      </c>
      <c r="L146" s="18" t="s">
        <v>110</v>
      </c>
      <c r="M146" s="15">
        <v>3</v>
      </c>
      <c r="N146" s="16" t="s">
        <v>110</v>
      </c>
      <c r="O146" s="111"/>
      <c r="U146" s="6"/>
    </row>
    <row r="147" spans="1:21" ht="15">
      <c r="A147" s="17">
        <v>116</v>
      </c>
      <c r="B147" s="188" t="s">
        <v>138</v>
      </c>
      <c r="C147" s="15">
        <v>2.72</v>
      </c>
      <c r="D147" s="18" t="s">
        <v>110</v>
      </c>
      <c r="E147" s="15">
        <v>3.25</v>
      </c>
      <c r="F147" s="18" t="s">
        <v>110</v>
      </c>
      <c r="G147" s="15">
        <v>2.6</v>
      </c>
      <c r="H147" s="18" t="s">
        <v>110</v>
      </c>
      <c r="I147" s="15">
        <v>3.31</v>
      </c>
      <c r="J147" s="18" t="s">
        <v>110</v>
      </c>
      <c r="K147" s="15">
        <v>3.31</v>
      </c>
      <c r="L147" s="18" t="s">
        <v>110</v>
      </c>
      <c r="M147" s="15">
        <v>2.85</v>
      </c>
      <c r="N147" s="16" t="s">
        <v>110</v>
      </c>
      <c r="O147" s="111"/>
      <c r="U147" s="6"/>
    </row>
    <row r="148" spans="1:21" ht="15">
      <c r="A148" s="17">
        <v>117</v>
      </c>
      <c r="B148" s="188" t="s">
        <v>180</v>
      </c>
      <c r="C148" s="15">
        <v>1.79</v>
      </c>
      <c r="D148" s="18" t="s">
        <v>110</v>
      </c>
      <c r="E148" s="15">
        <v>1.8</v>
      </c>
      <c r="F148" s="18" t="s">
        <v>110</v>
      </c>
      <c r="G148" s="15">
        <v>1.93</v>
      </c>
      <c r="H148" s="18" t="s">
        <v>110</v>
      </c>
      <c r="I148" s="15">
        <v>1.85</v>
      </c>
      <c r="J148" s="18" t="s">
        <v>110</v>
      </c>
      <c r="K148" s="15">
        <v>1.73</v>
      </c>
      <c r="L148" s="18" t="s">
        <v>110</v>
      </c>
      <c r="M148" s="15">
        <v>1.55</v>
      </c>
      <c r="N148" s="16" t="s">
        <v>110</v>
      </c>
      <c r="O148" s="111"/>
      <c r="U148" s="6"/>
    </row>
    <row r="149" spans="1:21" ht="15">
      <c r="A149" s="17">
        <v>118</v>
      </c>
      <c r="B149" s="188" t="s">
        <v>181</v>
      </c>
      <c r="C149" s="15">
        <v>2.79</v>
      </c>
      <c r="D149" s="18" t="s">
        <v>110</v>
      </c>
      <c r="E149" s="15">
        <v>2.95</v>
      </c>
      <c r="F149" s="18" t="s">
        <v>110</v>
      </c>
      <c r="G149" s="15">
        <v>2.84</v>
      </c>
      <c r="H149" s="18" t="s">
        <v>110</v>
      </c>
      <c r="I149" s="15">
        <v>2.85</v>
      </c>
      <c r="J149" s="18" t="s">
        <v>110</v>
      </c>
      <c r="K149" s="15">
        <v>2.8</v>
      </c>
      <c r="L149" s="18" t="s">
        <v>110</v>
      </c>
      <c r="M149" s="15">
        <v>2.8</v>
      </c>
      <c r="N149" s="16" t="s">
        <v>110</v>
      </c>
      <c r="O149" s="111"/>
      <c r="U149" s="6"/>
    </row>
    <row r="150" spans="1:21" ht="15">
      <c r="A150" s="13"/>
      <c r="B150" s="185"/>
      <c r="C150" s="19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/>
      <c r="O150" s="111"/>
      <c r="U150" s="6"/>
    </row>
    <row r="151" spans="1:21" ht="15.75">
      <c r="A151" s="13"/>
      <c r="B151" s="186" t="s">
        <v>13</v>
      </c>
      <c r="C151" s="2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4"/>
      <c r="O151" s="111"/>
      <c r="U151" s="6"/>
    </row>
    <row r="152" spans="1:21" ht="15">
      <c r="A152" s="26">
        <v>119</v>
      </c>
      <c r="B152" s="189" t="s">
        <v>52</v>
      </c>
      <c r="C152" s="15">
        <v>0.95</v>
      </c>
      <c r="D152" s="18" t="s">
        <v>113</v>
      </c>
      <c r="E152" s="15">
        <v>1.65</v>
      </c>
      <c r="F152" s="18" t="s">
        <v>110</v>
      </c>
      <c r="G152" s="15">
        <v>1.39</v>
      </c>
      <c r="H152" s="18" t="s">
        <v>110</v>
      </c>
      <c r="I152" s="15">
        <v>1.5</v>
      </c>
      <c r="J152" s="18" t="s">
        <v>110</v>
      </c>
      <c r="K152" s="15">
        <v>1.35</v>
      </c>
      <c r="L152" s="18" t="s">
        <v>110</v>
      </c>
      <c r="M152" s="15">
        <v>1.45</v>
      </c>
      <c r="N152" s="16" t="s">
        <v>110</v>
      </c>
      <c r="O152" s="111"/>
      <c r="U152" s="6"/>
    </row>
    <row r="153" spans="1:21" ht="15">
      <c r="A153" s="26">
        <v>120</v>
      </c>
      <c r="B153" s="189" t="s">
        <v>53</v>
      </c>
      <c r="C153" s="15">
        <v>2.69</v>
      </c>
      <c r="D153" s="18" t="s">
        <v>110</v>
      </c>
      <c r="E153" s="15">
        <v>3.35</v>
      </c>
      <c r="F153" s="18" t="s">
        <v>110</v>
      </c>
      <c r="G153" s="15">
        <v>2.8</v>
      </c>
      <c r="H153" s="18" t="s">
        <v>110</v>
      </c>
      <c r="I153" s="15">
        <v>3.3</v>
      </c>
      <c r="J153" s="18" t="s">
        <v>110</v>
      </c>
      <c r="K153" s="15">
        <v>2.9</v>
      </c>
      <c r="L153" s="18" t="s">
        <v>110</v>
      </c>
      <c r="M153" s="15">
        <v>2.75</v>
      </c>
      <c r="N153" s="16" t="s">
        <v>110</v>
      </c>
      <c r="O153" s="111"/>
      <c r="U153" s="6"/>
    </row>
    <row r="154" spans="1:21" ht="15">
      <c r="A154" s="26">
        <v>121</v>
      </c>
      <c r="B154" s="189" t="s">
        <v>126</v>
      </c>
      <c r="C154" s="15">
        <v>3.99</v>
      </c>
      <c r="D154" s="18" t="s">
        <v>110</v>
      </c>
      <c r="E154" s="15">
        <v>4.45</v>
      </c>
      <c r="F154" s="18" t="s">
        <v>110</v>
      </c>
      <c r="G154" s="15">
        <v>3.95</v>
      </c>
      <c r="H154" s="18" t="s">
        <v>110</v>
      </c>
      <c r="I154" s="15">
        <v>4.2</v>
      </c>
      <c r="J154" s="18" t="s">
        <v>110</v>
      </c>
      <c r="K154" s="15">
        <v>3.9</v>
      </c>
      <c r="L154" s="18" t="s">
        <v>110</v>
      </c>
      <c r="M154" s="15">
        <v>3.45</v>
      </c>
      <c r="N154" s="16" t="s">
        <v>110</v>
      </c>
      <c r="O154" s="111"/>
      <c r="U154" s="6"/>
    </row>
    <row r="155" spans="1:21" ht="15">
      <c r="A155" s="26">
        <v>122</v>
      </c>
      <c r="B155" s="189" t="s">
        <v>54</v>
      </c>
      <c r="C155" s="15">
        <v>3.09</v>
      </c>
      <c r="D155" s="18" t="s">
        <v>110</v>
      </c>
      <c r="E155" s="15">
        <v>3.45</v>
      </c>
      <c r="F155" s="18" t="s">
        <v>110</v>
      </c>
      <c r="G155" s="15">
        <v>3.3</v>
      </c>
      <c r="H155" s="18" t="s">
        <v>110</v>
      </c>
      <c r="I155" s="15">
        <v>3.3</v>
      </c>
      <c r="J155" s="18" t="s">
        <v>110</v>
      </c>
      <c r="K155" s="15">
        <v>2.8</v>
      </c>
      <c r="L155" s="18" t="s">
        <v>110</v>
      </c>
      <c r="M155" s="15">
        <v>2.75</v>
      </c>
      <c r="N155" s="16" t="s">
        <v>110</v>
      </c>
      <c r="O155" s="111"/>
      <c r="U155" s="6"/>
    </row>
    <row r="156" spans="1:21" ht="15">
      <c r="A156" s="26">
        <v>123</v>
      </c>
      <c r="B156" s="189" t="s">
        <v>182</v>
      </c>
      <c r="C156" s="15">
        <v>1.75</v>
      </c>
      <c r="D156" s="18" t="s">
        <v>110</v>
      </c>
      <c r="E156" s="15">
        <v>1.95</v>
      </c>
      <c r="F156" s="18" t="s">
        <v>110</v>
      </c>
      <c r="G156" s="15">
        <v>1.19</v>
      </c>
      <c r="H156" s="18" t="s">
        <v>113</v>
      </c>
      <c r="I156" s="15">
        <v>1.97</v>
      </c>
      <c r="J156" s="18" t="s">
        <v>110</v>
      </c>
      <c r="K156" s="15">
        <v>1.95</v>
      </c>
      <c r="L156" s="18" t="s">
        <v>110</v>
      </c>
      <c r="M156" s="15">
        <v>1.95</v>
      </c>
      <c r="N156" s="16" t="s">
        <v>110</v>
      </c>
      <c r="O156" s="111"/>
      <c r="U156" s="6"/>
    </row>
    <row r="157" spans="1:21" ht="15">
      <c r="A157" s="26">
        <v>124</v>
      </c>
      <c r="B157" s="189" t="s">
        <v>239</v>
      </c>
      <c r="C157" s="15">
        <v>1.69</v>
      </c>
      <c r="D157" s="18" t="s">
        <v>110</v>
      </c>
      <c r="E157" s="15">
        <v>1.85</v>
      </c>
      <c r="F157" s="18" t="s">
        <v>110</v>
      </c>
      <c r="G157" s="15">
        <v>1.19</v>
      </c>
      <c r="H157" s="18" t="s">
        <v>113</v>
      </c>
      <c r="I157" s="15">
        <v>1.95</v>
      </c>
      <c r="J157" s="18" t="s">
        <v>110</v>
      </c>
      <c r="K157" s="15">
        <v>0.89</v>
      </c>
      <c r="L157" s="18" t="s">
        <v>113</v>
      </c>
      <c r="M157" s="15">
        <v>1.69</v>
      </c>
      <c r="N157" s="16" t="s">
        <v>110</v>
      </c>
      <c r="O157" s="111"/>
      <c r="U157" s="6"/>
    </row>
    <row r="158" spans="1:21" ht="15">
      <c r="A158" s="26">
        <v>125</v>
      </c>
      <c r="B158" s="189" t="s">
        <v>240</v>
      </c>
      <c r="C158" s="15">
        <v>0.89</v>
      </c>
      <c r="D158" s="18" t="s">
        <v>113</v>
      </c>
      <c r="E158" s="15">
        <v>1.6</v>
      </c>
      <c r="F158" s="18" t="s">
        <v>110</v>
      </c>
      <c r="G158" s="15">
        <v>1.6</v>
      </c>
      <c r="H158" s="18" t="s">
        <v>110</v>
      </c>
      <c r="I158" s="15">
        <v>1.05</v>
      </c>
      <c r="J158" s="18" t="s">
        <v>110</v>
      </c>
      <c r="K158" s="15">
        <v>1.15</v>
      </c>
      <c r="L158" s="18" t="s">
        <v>110</v>
      </c>
      <c r="M158" s="15">
        <v>1.25</v>
      </c>
      <c r="N158" s="16" t="s">
        <v>110</v>
      </c>
      <c r="O158" s="111"/>
      <c r="U158" s="6"/>
    </row>
    <row r="159" spans="1:21" ht="15">
      <c r="A159" s="26">
        <v>126</v>
      </c>
      <c r="B159" s="189" t="s">
        <v>294</v>
      </c>
      <c r="C159" s="15">
        <v>0.69</v>
      </c>
      <c r="D159" s="18" t="s">
        <v>110</v>
      </c>
      <c r="E159" s="15">
        <v>0.85</v>
      </c>
      <c r="F159" s="18" t="s">
        <v>110</v>
      </c>
      <c r="G159" s="15">
        <v>0.35</v>
      </c>
      <c r="H159" s="18" t="s">
        <v>113</v>
      </c>
      <c r="I159" s="15">
        <v>0.6</v>
      </c>
      <c r="J159" s="18" t="s">
        <v>110</v>
      </c>
      <c r="K159" s="15">
        <v>0.59</v>
      </c>
      <c r="L159" s="18" t="s">
        <v>110</v>
      </c>
      <c r="M159" s="15">
        <v>0.65</v>
      </c>
      <c r="N159" s="16" t="s">
        <v>110</v>
      </c>
      <c r="O159" s="111"/>
      <c r="U159" s="6"/>
    </row>
    <row r="160" spans="1:21" ht="15">
      <c r="A160" s="26">
        <v>127</v>
      </c>
      <c r="B160" s="189" t="s">
        <v>241</v>
      </c>
      <c r="C160" s="15">
        <v>1.95</v>
      </c>
      <c r="D160" s="18" t="s">
        <v>110</v>
      </c>
      <c r="E160" s="15">
        <v>2.45</v>
      </c>
      <c r="F160" s="18" t="s">
        <v>110</v>
      </c>
      <c r="G160" s="15">
        <v>1.45</v>
      </c>
      <c r="H160" s="18" t="s">
        <v>113</v>
      </c>
      <c r="I160" s="15">
        <v>1.69</v>
      </c>
      <c r="J160" s="18" t="s">
        <v>113</v>
      </c>
      <c r="K160" s="15">
        <v>2.15</v>
      </c>
      <c r="L160" s="18" t="s">
        <v>110</v>
      </c>
      <c r="M160" s="15">
        <v>2.45</v>
      </c>
      <c r="N160" s="16" t="s">
        <v>110</v>
      </c>
      <c r="O160" s="111"/>
      <c r="U160" s="6"/>
    </row>
    <row r="161" spans="1:21" ht="15">
      <c r="A161" s="26">
        <v>128</v>
      </c>
      <c r="B161" s="189" t="s">
        <v>55</v>
      </c>
      <c r="C161" s="15">
        <v>0.29</v>
      </c>
      <c r="D161" s="18" t="s">
        <v>110</v>
      </c>
      <c r="E161" s="15">
        <v>0.32</v>
      </c>
      <c r="F161" s="18" t="s">
        <v>110</v>
      </c>
      <c r="G161" s="15">
        <v>0.25</v>
      </c>
      <c r="H161" s="18" t="s">
        <v>113</v>
      </c>
      <c r="I161" s="15">
        <v>0.3</v>
      </c>
      <c r="J161" s="18" t="s">
        <v>110</v>
      </c>
      <c r="K161" s="15">
        <v>0.3</v>
      </c>
      <c r="L161" s="18" t="s">
        <v>110</v>
      </c>
      <c r="M161" s="15">
        <v>0.3</v>
      </c>
      <c r="N161" s="16" t="s">
        <v>110</v>
      </c>
      <c r="O161" s="111"/>
      <c r="U161" s="6"/>
    </row>
    <row r="162" spans="1:21" ht="15">
      <c r="A162" s="13"/>
      <c r="B162" s="185"/>
      <c r="C162" s="19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/>
      <c r="O162" s="111"/>
      <c r="U162" s="6"/>
    </row>
    <row r="163" spans="1:21" ht="15.75">
      <c r="A163" s="13"/>
      <c r="B163" s="186" t="s">
        <v>14</v>
      </c>
      <c r="C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4"/>
      <c r="O163" s="111"/>
      <c r="U163" s="6"/>
    </row>
    <row r="164" spans="1:21" ht="15">
      <c r="A164" s="17">
        <v>129</v>
      </c>
      <c r="B164" s="188" t="s">
        <v>57</v>
      </c>
      <c r="C164" s="15">
        <v>0.48</v>
      </c>
      <c r="D164" s="18" t="s">
        <v>110</v>
      </c>
      <c r="E164" s="15">
        <v>0.49</v>
      </c>
      <c r="F164" s="18" t="s">
        <v>110</v>
      </c>
      <c r="G164" s="15">
        <v>0.51</v>
      </c>
      <c r="H164" s="18" t="s">
        <v>110</v>
      </c>
      <c r="I164" s="15">
        <v>0.53</v>
      </c>
      <c r="J164" s="18" t="s">
        <v>110</v>
      </c>
      <c r="K164" s="15">
        <v>0.53</v>
      </c>
      <c r="L164" s="18" t="s">
        <v>110</v>
      </c>
      <c r="M164" s="15">
        <v>0.49</v>
      </c>
      <c r="N164" s="16" t="s">
        <v>110</v>
      </c>
      <c r="O164" s="111"/>
      <c r="U164" s="6"/>
    </row>
    <row r="165" spans="1:21" ht="15">
      <c r="A165" s="17">
        <v>130</v>
      </c>
      <c r="B165" s="188" t="s">
        <v>140</v>
      </c>
      <c r="C165" s="15">
        <v>0.44</v>
      </c>
      <c r="D165" s="18" t="s">
        <v>110</v>
      </c>
      <c r="E165" s="15">
        <v>0.54</v>
      </c>
      <c r="F165" s="18" t="s">
        <v>110</v>
      </c>
      <c r="G165" s="15">
        <v>0.45</v>
      </c>
      <c r="H165" s="18" t="s">
        <v>110</v>
      </c>
      <c r="I165" s="15">
        <v>0.53</v>
      </c>
      <c r="J165" s="18" t="s">
        <v>110</v>
      </c>
      <c r="K165" s="15">
        <v>0.52</v>
      </c>
      <c r="L165" s="18" t="s">
        <v>110</v>
      </c>
      <c r="M165" s="15">
        <v>0.43</v>
      </c>
      <c r="N165" s="16" t="s">
        <v>110</v>
      </c>
      <c r="O165" s="111"/>
      <c r="U165" s="6"/>
    </row>
    <row r="166" spans="1:21" ht="15">
      <c r="A166" s="17">
        <v>131</v>
      </c>
      <c r="B166" s="188" t="s">
        <v>58</v>
      </c>
      <c r="C166" s="15">
        <v>0.6</v>
      </c>
      <c r="D166" s="18" t="s">
        <v>110</v>
      </c>
      <c r="E166" s="15">
        <v>0.75</v>
      </c>
      <c r="F166" s="18" t="s">
        <v>110</v>
      </c>
      <c r="G166" s="15">
        <v>0.69</v>
      </c>
      <c r="H166" s="18" t="s">
        <v>110</v>
      </c>
      <c r="I166" s="15">
        <v>0.75</v>
      </c>
      <c r="J166" s="18" t="s">
        <v>110</v>
      </c>
      <c r="K166" s="15">
        <v>0.75</v>
      </c>
      <c r="L166" s="18" t="s">
        <v>110</v>
      </c>
      <c r="M166" s="15">
        <v>0.65</v>
      </c>
      <c r="N166" s="16" t="s">
        <v>110</v>
      </c>
      <c r="O166" s="111"/>
      <c r="U166" s="6"/>
    </row>
    <row r="167" spans="1:21" ht="15">
      <c r="A167" s="17">
        <v>132</v>
      </c>
      <c r="B167" s="188" t="s">
        <v>141</v>
      </c>
      <c r="C167" s="15">
        <v>0.48</v>
      </c>
      <c r="D167" s="18" t="s">
        <v>110</v>
      </c>
      <c r="E167" s="15">
        <v>0.51</v>
      </c>
      <c r="F167" s="18" t="s">
        <v>110</v>
      </c>
      <c r="G167" s="15">
        <v>0.51</v>
      </c>
      <c r="H167" s="18" t="s">
        <v>110</v>
      </c>
      <c r="I167" s="15">
        <v>0.52</v>
      </c>
      <c r="J167" s="18" t="s">
        <v>110</v>
      </c>
      <c r="K167" s="15">
        <v>0.53</v>
      </c>
      <c r="L167" s="18" t="s">
        <v>110</v>
      </c>
      <c r="M167" s="15">
        <v>0.49</v>
      </c>
      <c r="N167" s="16" t="s">
        <v>110</v>
      </c>
      <c r="O167" s="111"/>
      <c r="U167" s="6"/>
    </row>
    <row r="168" spans="1:21" ht="15">
      <c r="A168" s="17">
        <v>133</v>
      </c>
      <c r="B168" s="188" t="s">
        <v>183</v>
      </c>
      <c r="C168" s="15">
        <v>1.26</v>
      </c>
      <c r="D168" s="18" t="s">
        <v>110</v>
      </c>
      <c r="E168" s="15">
        <v>1.1</v>
      </c>
      <c r="F168" s="18" t="s">
        <v>110</v>
      </c>
      <c r="G168" s="15">
        <v>1.25</v>
      </c>
      <c r="H168" s="18" t="s">
        <v>110</v>
      </c>
      <c r="I168" s="15">
        <v>1.26</v>
      </c>
      <c r="J168" s="18" t="s">
        <v>110</v>
      </c>
      <c r="K168" s="15">
        <v>1.1</v>
      </c>
      <c r="L168" s="18" t="s">
        <v>110</v>
      </c>
      <c r="M168" s="15">
        <v>0.85</v>
      </c>
      <c r="N168" s="16" t="s">
        <v>110</v>
      </c>
      <c r="O168" s="111"/>
      <c r="U168" s="6"/>
    </row>
    <row r="169" spans="1:21" ht="15">
      <c r="A169" s="17">
        <v>134</v>
      </c>
      <c r="B169" s="188" t="s">
        <v>184</v>
      </c>
      <c r="C169" s="15">
        <v>0.48</v>
      </c>
      <c r="D169" s="18" t="s">
        <v>110</v>
      </c>
      <c r="E169" s="15">
        <v>0.6</v>
      </c>
      <c r="F169" s="18" t="s">
        <v>110</v>
      </c>
      <c r="G169" s="15">
        <v>0.6</v>
      </c>
      <c r="H169" s="18" t="s">
        <v>110</v>
      </c>
      <c r="I169" s="15">
        <v>0.59</v>
      </c>
      <c r="J169" s="18" t="s">
        <v>110</v>
      </c>
      <c r="K169" s="15">
        <v>0.6</v>
      </c>
      <c r="L169" s="18" t="s">
        <v>110</v>
      </c>
      <c r="M169" s="15">
        <v>0.55</v>
      </c>
      <c r="N169" s="16" t="s">
        <v>110</v>
      </c>
      <c r="O169" s="111"/>
      <c r="U169" s="6"/>
    </row>
    <row r="170" spans="1:21" ht="15">
      <c r="A170" s="17">
        <v>135</v>
      </c>
      <c r="B170" s="188" t="s">
        <v>82</v>
      </c>
      <c r="C170" s="15">
        <v>0.65</v>
      </c>
      <c r="D170" s="18" t="s">
        <v>110</v>
      </c>
      <c r="E170" s="15">
        <v>0.75</v>
      </c>
      <c r="F170" s="18" t="s">
        <v>110</v>
      </c>
      <c r="G170" s="15">
        <v>0.75</v>
      </c>
      <c r="H170" s="18" t="s">
        <v>110</v>
      </c>
      <c r="I170" s="15">
        <v>0.76</v>
      </c>
      <c r="J170" s="18" t="s">
        <v>110</v>
      </c>
      <c r="K170" s="15">
        <v>0.75</v>
      </c>
      <c r="L170" s="18" t="s">
        <v>110</v>
      </c>
      <c r="M170" s="15">
        <v>0.7</v>
      </c>
      <c r="N170" s="16" t="s">
        <v>110</v>
      </c>
      <c r="O170" s="111"/>
      <c r="U170" s="6"/>
    </row>
    <row r="171" spans="1:21" ht="15">
      <c r="A171" s="17">
        <v>136</v>
      </c>
      <c r="B171" s="188" t="s">
        <v>59</v>
      </c>
      <c r="C171" s="15">
        <v>0.78</v>
      </c>
      <c r="D171" s="18" t="s">
        <v>110</v>
      </c>
      <c r="E171" s="15">
        <v>0.93</v>
      </c>
      <c r="F171" s="18" t="s">
        <v>110</v>
      </c>
      <c r="G171" s="15">
        <v>0.89</v>
      </c>
      <c r="H171" s="18" t="s">
        <v>110</v>
      </c>
      <c r="I171" s="15">
        <v>0.84</v>
      </c>
      <c r="J171" s="18" t="s">
        <v>110</v>
      </c>
      <c r="K171" s="15">
        <v>0.84</v>
      </c>
      <c r="L171" s="18" t="s">
        <v>110</v>
      </c>
      <c r="M171" s="15">
        <v>0.84</v>
      </c>
      <c r="N171" s="16" t="s">
        <v>110</v>
      </c>
      <c r="O171" s="111"/>
      <c r="U171" s="6"/>
    </row>
    <row r="172" spans="1:21" ht="15">
      <c r="A172" s="17">
        <v>137</v>
      </c>
      <c r="B172" s="188" t="s">
        <v>208</v>
      </c>
      <c r="C172" s="15">
        <v>1.1</v>
      </c>
      <c r="D172" s="18" t="s">
        <v>110</v>
      </c>
      <c r="E172" s="15">
        <v>1.28</v>
      </c>
      <c r="F172" s="18" t="s">
        <v>110</v>
      </c>
      <c r="G172" s="15">
        <v>1.14</v>
      </c>
      <c r="H172" s="18" t="s">
        <v>110</v>
      </c>
      <c r="I172" s="15">
        <v>1.25</v>
      </c>
      <c r="J172" s="18" t="s">
        <v>110</v>
      </c>
      <c r="K172" s="15">
        <v>1.28</v>
      </c>
      <c r="L172" s="18" t="s">
        <v>110</v>
      </c>
      <c r="M172" s="15">
        <v>1.05</v>
      </c>
      <c r="N172" s="16" t="s">
        <v>110</v>
      </c>
      <c r="O172" s="111"/>
      <c r="U172" s="6"/>
    </row>
    <row r="173" spans="1:21" ht="15">
      <c r="A173" s="17">
        <v>138</v>
      </c>
      <c r="B173" s="188" t="s">
        <v>94</v>
      </c>
      <c r="C173" s="15">
        <v>1.22</v>
      </c>
      <c r="D173" s="18" t="s">
        <v>110</v>
      </c>
      <c r="E173" s="15">
        <v>1.52</v>
      </c>
      <c r="F173" s="18" t="s">
        <v>110</v>
      </c>
      <c r="G173" s="15">
        <v>1.22</v>
      </c>
      <c r="H173" s="18" t="s">
        <v>110</v>
      </c>
      <c r="I173" s="15">
        <v>1.05</v>
      </c>
      <c r="J173" s="18" t="s">
        <v>110</v>
      </c>
      <c r="K173" s="15">
        <v>1.35</v>
      </c>
      <c r="L173" s="18" t="s">
        <v>110</v>
      </c>
      <c r="M173" s="15">
        <v>1.37</v>
      </c>
      <c r="N173" s="16" t="s">
        <v>110</v>
      </c>
      <c r="O173" s="111"/>
      <c r="U173" s="6"/>
    </row>
    <row r="174" spans="1:21" ht="15">
      <c r="A174" s="17">
        <v>139</v>
      </c>
      <c r="B174" s="188" t="s">
        <v>60</v>
      </c>
      <c r="C174" s="15">
        <v>1.17</v>
      </c>
      <c r="D174" s="18" t="s">
        <v>110</v>
      </c>
      <c r="E174" s="15">
        <v>1.3</v>
      </c>
      <c r="F174" s="18" t="s">
        <v>110</v>
      </c>
      <c r="G174" s="15">
        <v>1.17</v>
      </c>
      <c r="H174" s="18" t="s">
        <v>110</v>
      </c>
      <c r="I174" s="15">
        <v>1.25</v>
      </c>
      <c r="J174" s="18" t="s">
        <v>110</v>
      </c>
      <c r="K174" s="15">
        <v>1.3</v>
      </c>
      <c r="L174" s="18" t="s">
        <v>110</v>
      </c>
      <c r="M174" s="15">
        <v>1.16</v>
      </c>
      <c r="N174" s="16" t="s">
        <v>110</v>
      </c>
      <c r="O174" s="111"/>
      <c r="U174" s="6"/>
    </row>
    <row r="175" spans="1:21" ht="15">
      <c r="A175" s="17">
        <v>140</v>
      </c>
      <c r="B175" s="188" t="s">
        <v>83</v>
      </c>
      <c r="C175" s="15">
        <v>2.37</v>
      </c>
      <c r="D175" s="18" t="s">
        <v>113</v>
      </c>
      <c r="E175" s="15">
        <v>3.82</v>
      </c>
      <c r="F175" s="18" t="s">
        <v>110</v>
      </c>
      <c r="G175" s="15">
        <v>3.5</v>
      </c>
      <c r="H175" s="18" t="s">
        <v>113</v>
      </c>
      <c r="I175" s="15">
        <v>3.16</v>
      </c>
      <c r="J175" s="18" t="s">
        <v>113</v>
      </c>
      <c r="K175" s="15">
        <v>3.14</v>
      </c>
      <c r="L175" s="18" t="s">
        <v>110</v>
      </c>
      <c r="M175" s="15">
        <v>3.14</v>
      </c>
      <c r="N175" s="16" t="s">
        <v>110</v>
      </c>
      <c r="O175" s="111"/>
      <c r="U175" s="6"/>
    </row>
    <row r="176" spans="1:21" ht="15">
      <c r="A176" s="17">
        <v>141</v>
      </c>
      <c r="B176" s="188" t="s">
        <v>143</v>
      </c>
      <c r="C176" s="15">
        <v>0.83</v>
      </c>
      <c r="D176" s="18" t="s">
        <v>110</v>
      </c>
      <c r="E176" s="15">
        <v>1.05</v>
      </c>
      <c r="F176" s="18" t="s">
        <v>110</v>
      </c>
      <c r="G176" s="15">
        <v>0.81</v>
      </c>
      <c r="H176" s="18" t="s">
        <v>110</v>
      </c>
      <c r="I176" s="15">
        <v>0.95</v>
      </c>
      <c r="J176" s="18" t="s">
        <v>110</v>
      </c>
      <c r="K176" s="15">
        <v>1.05</v>
      </c>
      <c r="L176" s="18" t="s">
        <v>110</v>
      </c>
      <c r="M176" s="15">
        <v>0.85</v>
      </c>
      <c r="N176" s="16" t="s">
        <v>110</v>
      </c>
      <c r="O176" s="111"/>
      <c r="U176" s="6"/>
    </row>
    <row r="177" spans="1:21" ht="15">
      <c r="A177" s="17">
        <v>142</v>
      </c>
      <c r="B177" s="188" t="s">
        <v>295</v>
      </c>
      <c r="C177" s="15">
        <v>2.06</v>
      </c>
      <c r="D177" s="18" t="s">
        <v>110</v>
      </c>
      <c r="E177" s="15">
        <v>2.27</v>
      </c>
      <c r="F177" s="18" t="s">
        <v>110</v>
      </c>
      <c r="G177" s="15">
        <v>2.31</v>
      </c>
      <c r="H177" s="18" t="s">
        <v>110</v>
      </c>
      <c r="I177" s="15">
        <v>2.27</v>
      </c>
      <c r="J177" s="18" t="s">
        <v>110</v>
      </c>
      <c r="K177" s="15">
        <v>2.27</v>
      </c>
      <c r="L177" s="18" t="s">
        <v>110</v>
      </c>
      <c r="M177" s="15">
        <v>1.88</v>
      </c>
      <c r="N177" s="16" t="s">
        <v>110</v>
      </c>
      <c r="O177" s="111"/>
      <c r="U177" s="6"/>
    </row>
    <row r="178" spans="1:21" ht="15">
      <c r="A178" s="17">
        <v>143</v>
      </c>
      <c r="B178" s="188" t="s">
        <v>185</v>
      </c>
      <c r="C178" s="15">
        <v>2.08</v>
      </c>
      <c r="D178" s="18" t="s">
        <v>110</v>
      </c>
      <c r="E178" s="15">
        <v>2.09</v>
      </c>
      <c r="F178" s="18" t="s">
        <v>110</v>
      </c>
      <c r="G178" s="15">
        <v>2.08</v>
      </c>
      <c r="H178" s="18" t="s">
        <v>110</v>
      </c>
      <c r="I178" s="15">
        <v>0.6</v>
      </c>
      <c r="J178" s="18" t="s">
        <v>110</v>
      </c>
      <c r="K178" s="15">
        <v>1.5</v>
      </c>
      <c r="L178" s="18" t="s">
        <v>110</v>
      </c>
      <c r="M178" s="15">
        <v>1.75</v>
      </c>
      <c r="N178" s="16" t="s">
        <v>110</v>
      </c>
      <c r="O178" s="111"/>
      <c r="U178" s="6"/>
    </row>
    <row r="179" spans="1:21" ht="15">
      <c r="A179" s="17">
        <v>144</v>
      </c>
      <c r="B179" s="188" t="s">
        <v>61</v>
      </c>
      <c r="C179" s="15">
        <v>0.75</v>
      </c>
      <c r="D179" s="18" t="s">
        <v>110</v>
      </c>
      <c r="E179" s="15">
        <v>0.93</v>
      </c>
      <c r="F179" s="18" t="s">
        <v>110</v>
      </c>
      <c r="G179" s="15">
        <v>0.89</v>
      </c>
      <c r="H179" s="18" t="s">
        <v>110</v>
      </c>
      <c r="I179" s="15">
        <v>0.76</v>
      </c>
      <c r="J179" s="18" t="s">
        <v>110</v>
      </c>
      <c r="K179" s="15">
        <v>0.75</v>
      </c>
      <c r="L179" s="18" t="s">
        <v>110</v>
      </c>
      <c r="M179" s="15">
        <v>0.74</v>
      </c>
      <c r="N179" s="16" t="s">
        <v>110</v>
      </c>
      <c r="O179" s="111"/>
      <c r="U179" s="6"/>
    </row>
    <row r="180" spans="1:21" ht="15">
      <c r="A180" s="13"/>
      <c r="B180" s="185"/>
      <c r="C180" s="19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/>
      <c r="O180" s="111"/>
      <c r="U180" s="6"/>
    </row>
    <row r="181" spans="1:21" ht="15.75">
      <c r="A181" s="13"/>
      <c r="B181" s="186" t="s">
        <v>154</v>
      </c>
      <c r="C181" s="2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4"/>
      <c r="O181" s="111"/>
      <c r="U181" s="6"/>
    </row>
    <row r="182" spans="1:21" ht="15">
      <c r="A182" s="17">
        <v>145</v>
      </c>
      <c r="B182" s="188" t="s">
        <v>186</v>
      </c>
      <c r="C182" s="15">
        <v>3.94</v>
      </c>
      <c r="D182" s="18" t="s">
        <v>110</v>
      </c>
      <c r="E182" s="15">
        <v>3.95</v>
      </c>
      <c r="F182" s="18" t="s">
        <v>110</v>
      </c>
      <c r="G182" s="15">
        <v>4.02</v>
      </c>
      <c r="H182" s="18" t="s">
        <v>110</v>
      </c>
      <c r="I182" s="15">
        <v>3.95</v>
      </c>
      <c r="J182" s="18" t="s">
        <v>110</v>
      </c>
      <c r="K182" s="15">
        <v>3.95</v>
      </c>
      <c r="L182" s="18" t="s">
        <v>110</v>
      </c>
      <c r="M182" s="15">
        <v>3.57</v>
      </c>
      <c r="N182" s="16" t="s">
        <v>110</v>
      </c>
      <c r="O182" s="111"/>
      <c r="U182" s="6"/>
    </row>
    <row r="183" spans="1:21" ht="15">
      <c r="A183" s="17">
        <v>146</v>
      </c>
      <c r="B183" s="188" t="s">
        <v>144</v>
      </c>
      <c r="C183" s="15">
        <v>3.15</v>
      </c>
      <c r="D183" s="18" t="s">
        <v>110</v>
      </c>
      <c r="E183" s="15">
        <v>3.83</v>
      </c>
      <c r="F183" s="18" t="s">
        <v>110</v>
      </c>
      <c r="G183" s="15">
        <v>3.83</v>
      </c>
      <c r="H183" s="18" t="s">
        <v>110</v>
      </c>
      <c r="I183" s="15">
        <v>3.83</v>
      </c>
      <c r="J183" s="18" t="s">
        <v>110</v>
      </c>
      <c r="K183" s="15">
        <v>3.83</v>
      </c>
      <c r="L183" s="18" t="s">
        <v>110</v>
      </c>
      <c r="M183" s="15">
        <v>3.47</v>
      </c>
      <c r="N183" s="16" t="s">
        <v>110</v>
      </c>
      <c r="O183" s="111"/>
      <c r="U183" s="6"/>
    </row>
    <row r="184" spans="1:21" ht="15">
      <c r="A184" s="13"/>
      <c r="B184" s="185"/>
      <c r="C184" s="19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/>
      <c r="O184" s="111"/>
      <c r="U184" s="6"/>
    </row>
    <row r="185" spans="1:21" ht="31.5">
      <c r="A185" s="13"/>
      <c r="B185" s="186" t="s">
        <v>15</v>
      </c>
      <c r="C185" s="22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4"/>
      <c r="O185" s="111"/>
      <c r="U185" s="6"/>
    </row>
    <row r="186" spans="1:21" ht="15">
      <c r="A186" s="17">
        <v>147</v>
      </c>
      <c r="B186" s="188" t="s">
        <v>343</v>
      </c>
      <c r="C186" s="15">
        <v>0.87</v>
      </c>
      <c r="D186" s="18" t="s">
        <v>110</v>
      </c>
      <c r="E186" s="15">
        <v>1.02</v>
      </c>
      <c r="F186" s="18" t="s">
        <v>110</v>
      </c>
      <c r="G186" s="15">
        <v>1.02</v>
      </c>
      <c r="H186" s="18" t="s">
        <v>110</v>
      </c>
      <c r="I186" s="15">
        <v>0.81</v>
      </c>
      <c r="J186" s="18" t="s">
        <v>110</v>
      </c>
      <c r="K186" s="15">
        <v>1.02</v>
      </c>
      <c r="L186" s="18" t="s">
        <v>110</v>
      </c>
      <c r="M186" s="15">
        <v>0.77</v>
      </c>
      <c r="N186" s="16" t="s">
        <v>110</v>
      </c>
      <c r="O186" s="111"/>
      <c r="U186" s="6"/>
    </row>
    <row r="187" spans="1:21" ht="15">
      <c r="A187" s="17">
        <v>148</v>
      </c>
      <c r="B187" s="188" t="s">
        <v>344</v>
      </c>
      <c r="C187" s="15">
        <v>3.15</v>
      </c>
      <c r="D187" s="18" t="s">
        <v>110</v>
      </c>
      <c r="E187" s="15">
        <v>3.36</v>
      </c>
      <c r="F187" s="18" t="s">
        <v>110</v>
      </c>
      <c r="G187" s="15">
        <v>3.67</v>
      </c>
      <c r="H187" s="18" t="s">
        <v>110</v>
      </c>
      <c r="I187" s="15">
        <v>3.76</v>
      </c>
      <c r="J187" s="18" t="s">
        <v>110</v>
      </c>
      <c r="K187" s="15">
        <v>3.41</v>
      </c>
      <c r="L187" s="18" t="s">
        <v>110</v>
      </c>
      <c r="M187" s="15">
        <v>3.25</v>
      </c>
      <c r="N187" s="16" t="s">
        <v>110</v>
      </c>
      <c r="O187" s="111"/>
      <c r="U187" s="6"/>
    </row>
    <row r="188" spans="1:21" ht="15">
      <c r="A188" s="17">
        <v>149</v>
      </c>
      <c r="B188" s="188" t="s">
        <v>297</v>
      </c>
      <c r="C188" s="15">
        <v>1.55</v>
      </c>
      <c r="D188" s="18" t="s">
        <v>110</v>
      </c>
      <c r="E188" s="15">
        <v>1.55</v>
      </c>
      <c r="F188" s="18" t="s">
        <v>110</v>
      </c>
      <c r="G188" s="15">
        <v>1.6</v>
      </c>
      <c r="H188" s="18" t="s">
        <v>110</v>
      </c>
      <c r="I188" s="15">
        <v>1.54</v>
      </c>
      <c r="J188" s="18" t="s">
        <v>110</v>
      </c>
      <c r="K188" s="15">
        <v>1.55</v>
      </c>
      <c r="L188" s="18" t="s">
        <v>110</v>
      </c>
      <c r="M188" s="15">
        <v>1.47</v>
      </c>
      <c r="N188" s="16" t="s">
        <v>110</v>
      </c>
      <c r="O188" s="111"/>
      <c r="U188" s="6"/>
    </row>
    <row r="189" spans="1:21" ht="15">
      <c r="A189" s="13"/>
      <c r="B189" s="185"/>
      <c r="C189" s="19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/>
      <c r="O189" s="111"/>
      <c r="U189" s="6"/>
    </row>
    <row r="190" spans="1:21" ht="15.75">
      <c r="A190" s="13"/>
      <c r="B190" s="186" t="s">
        <v>16</v>
      </c>
      <c r="C190" s="22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4"/>
      <c r="O190" s="111"/>
      <c r="U190" s="6"/>
    </row>
    <row r="191" spans="1:21" ht="15">
      <c r="A191" s="17">
        <v>150</v>
      </c>
      <c r="B191" s="188" t="s">
        <v>98</v>
      </c>
      <c r="C191" s="15">
        <v>1.78</v>
      </c>
      <c r="D191" s="18" t="s">
        <v>113</v>
      </c>
      <c r="E191" s="15">
        <v>2.15</v>
      </c>
      <c r="F191" s="18" t="s">
        <v>110</v>
      </c>
      <c r="G191" s="15">
        <v>2.17</v>
      </c>
      <c r="H191" s="18" t="s">
        <v>110</v>
      </c>
      <c r="I191" s="15">
        <v>2.15</v>
      </c>
      <c r="J191" s="18" t="s">
        <v>110</v>
      </c>
      <c r="K191" s="15">
        <v>2.15</v>
      </c>
      <c r="L191" s="18" t="s">
        <v>110</v>
      </c>
      <c r="M191" s="15">
        <v>1.85</v>
      </c>
      <c r="N191" s="16" t="s">
        <v>110</v>
      </c>
      <c r="O191" s="111"/>
      <c r="U191" s="6"/>
    </row>
    <row r="192" spans="1:21" ht="15">
      <c r="A192" s="17">
        <v>151</v>
      </c>
      <c r="B192" s="188" t="s">
        <v>117</v>
      </c>
      <c r="C192" s="15">
        <v>7.69</v>
      </c>
      <c r="D192" s="18" t="s">
        <v>110</v>
      </c>
      <c r="E192" s="15">
        <v>8.42</v>
      </c>
      <c r="F192" s="18" t="s">
        <v>110</v>
      </c>
      <c r="G192" s="15">
        <v>7.75</v>
      </c>
      <c r="H192" s="18" t="s">
        <v>110</v>
      </c>
      <c r="I192" s="15">
        <v>8.42</v>
      </c>
      <c r="J192" s="18" t="s">
        <v>110</v>
      </c>
      <c r="K192" s="15">
        <v>8.17</v>
      </c>
      <c r="L192" s="18" t="s">
        <v>110</v>
      </c>
      <c r="M192" s="15">
        <v>7.35</v>
      </c>
      <c r="N192" s="16" t="s">
        <v>110</v>
      </c>
      <c r="O192" s="111"/>
      <c r="U192" s="6"/>
    </row>
    <row r="193" spans="1:21" ht="15">
      <c r="A193" s="17">
        <v>152</v>
      </c>
      <c r="B193" s="188" t="s">
        <v>187</v>
      </c>
      <c r="C193" s="15">
        <v>9.49</v>
      </c>
      <c r="D193" s="18" t="s">
        <v>110</v>
      </c>
      <c r="E193" s="15">
        <v>10.24</v>
      </c>
      <c r="F193" s="18" t="s">
        <v>110</v>
      </c>
      <c r="G193" s="15">
        <v>10.2</v>
      </c>
      <c r="H193" s="18" t="s">
        <v>110</v>
      </c>
      <c r="I193" s="15">
        <v>10.35</v>
      </c>
      <c r="J193" s="18" t="s">
        <v>110</v>
      </c>
      <c r="K193" s="15">
        <v>10.24</v>
      </c>
      <c r="L193" s="18" t="s">
        <v>110</v>
      </c>
      <c r="M193" s="15">
        <v>9.35</v>
      </c>
      <c r="N193" s="16" t="s">
        <v>110</v>
      </c>
      <c r="O193" s="111"/>
      <c r="U193" s="6"/>
    </row>
    <row r="194" spans="1:21" ht="15">
      <c r="A194" s="17">
        <v>153</v>
      </c>
      <c r="B194" s="188" t="s">
        <v>118</v>
      </c>
      <c r="C194" s="15">
        <v>6.55</v>
      </c>
      <c r="D194" s="18" t="s">
        <v>110</v>
      </c>
      <c r="E194" s="15">
        <v>7.89</v>
      </c>
      <c r="F194" s="18" t="s">
        <v>110</v>
      </c>
      <c r="G194" s="15">
        <v>7.89</v>
      </c>
      <c r="H194" s="18" t="s">
        <v>110</v>
      </c>
      <c r="I194" s="15">
        <v>5.5</v>
      </c>
      <c r="J194" s="18" t="s">
        <v>110</v>
      </c>
      <c r="K194" s="15">
        <v>5.95</v>
      </c>
      <c r="L194" s="18" t="s">
        <v>110</v>
      </c>
      <c r="M194" s="15">
        <v>6.71</v>
      </c>
      <c r="N194" s="16" t="s">
        <v>110</v>
      </c>
      <c r="O194" s="111"/>
      <c r="U194" s="6"/>
    </row>
    <row r="195" spans="1:21" ht="15">
      <c r="A195" s="17">
        <v>154</v>
      </c>
      <c r="B195" s="188" t="s">
        <v>188</v>
      </c>
      <c r="C195" s="15">
        <v>9.75</v>
      </c>
      <c r="D195" s="18" t="s">
        <v>110</v>
      </c>
      <c r="E195" s="15">
        <v>11.25</v>
      </c>
      <c r="F195" s="18" t="s">
        <v>110</v>
      </c>
      <c r="G195" s="15">
        <v>11.05</v>
      </c>
      <c r="H195" s="18" t="s">
        <v>110</v>
      </c>
      <c r="I195" s="15">
        <v>9.7</v>
      </c>
      <c r="J195" s="18" t="s">
        <v>110</v>
      </c>
      <c r="K195" s="15">
        <v>8.99</v>
      </c>
      <c r="L195" s="18" t="s">
        <v>110</v>
      </c>
      <c r="M195" s="15">
        <v>9.82</v>
      </c>
      <c r="N195" s="16" t="s">
        <v>110</v>
      </c>
      <c r="O195" s="111"/>
      <c r="U195" s="6"/>
    </row>
    <row r="196" spans="1:21" ht="15">
      <c r="A196" s="17">
        <v>155</v>
      </c>
      <c r="B196" s="188" t="s">
        <v>81</v>
      </c>
      <c r="C196" s="15">
        <v>0.89</v>
      </c>
      <c r="D196" s="18" t="s">
        <v>110</v>
      </c>
      <c r="E196" s="15">
        <v>1.07</v>
      </c>
      <c r="F196" s="18" t="s">
        <v>110</v>
      </c>
      <c r="G196" s="15">
        <v>0.95</v>
      </c>
      <c r="H196" s="18" t="s">
        <v>110</v>
      </c>
      <c r="I196" s="15">
        <v>0.99</v>
      </c>
      <c r="J196" s="18" t="s">
        <v>110</v>
      </c>
      <c r="K196" s="15">
        <v>0.96</v>
      </c>
      <c r="L196" s="18" t="s">
        <v>110</v>
      </c>
      <c r="M196" s="15">
        <v>0.95</v>
      </c>
      <c r="N196" s="16" t="s">
        <v>110</v>
      </c>
      <c r="O196" s="111"/>
      <c r="U196" s="6"/>
    </row>
    <row r="197" spans="1:21" ht="15">
      <c r="A197" s="17">
        <v>156</v>
      </c>
      <c r="B197" s="188" t="s">
        <v>99</v>
      </c>
      <c r="C197" s="15">
        <v>2.2</v>
      </c>
      <c r="D197" s="18" t="s">
        <v>110</v>
      </c>
      <c r="E197" s="15">
        <v>2.44</v>
      </c>
      <c r="F197" s="18" t="s">
        <v>110</v>
      </c>
      <c r="G197" s="15">
        <v>2.39</v>
      </c>
      <c r="H197" s="18" t="s">
        <v>110</v>
      </c>
      <c r="I197" s="15">
        <v>2.49</v>
      </c>
      <c r="J197" s="18" t="s">
        <v>110</v>
      </c>
      <c r="K197" s="15">
        <v>2.44</v>
      </c>
      <c r="L197" s="18" t="s">
        <v>110</v>
      </c>
      <c r="M197" s="15">
        <v>2.25</v>
      </c>
      <c r="N197" s="16" t="s">
        <v>110</v>
      </c>
      <c r="O197" s="111"/>
      <c r="U197" s="6"/>
    </row>
    <row r="198" spans="1:21" ht="15">
      <c r="A198" s="17">
        <v>157</v>
      </c>
      <c r="B198" s="188" t="s">
        <v>119</v>
      </c>
      <c r="C198" s="15">
        <v>2.07</v>
      </c>
      <c r="D198" s="18" t="s">
        <v>110</v>
      </c>
      <c r="E198" s="15">
        <v>2.12</v>
      </c>
      <c r="F198" s="18" t="s">
        <v>110</v>
      </c>
      <c r="G198" s="15">
        <v>2.12</v>
      </c>
      <c r="H198" s="18" t="s">
        <v>110</v>
      </c>
      <c r="I198" s="15">
        <v>2.14</v>
      </c>
      <c r="J198" s="18" t="s">
        <v>110</v>
      </c>
      <c r="K198" s="15">
        <v>2.12</v>
      </c>
      <c r="L198" s="18" t="s">
        <v>110</v>
      </c>
      <c r="M198" s="15">
        <v>1.83</v>
      </c>
      <c r="N198" s="16" t="s">
        <v>110</v>
      </c>
      <c r="O198" s="111"/>
      <c r="U198" s="6"/>
    </row>
    <row r="199" spans="1:21" ht="15">
      <c r="A199" s="17">
        <v>158</v>
      </c>
      <c r="B199" s="188" t="s">
        <v>189</v>
      </c>
      <c r="C199" s="15">
        <v>4.22</v>
      </c>
      <c r="D199" s="18" t="s">
        <v>110</v>
      </c>
      <c r="E199" s="15">
        <v>4.22</v>
      </c>
      <c r="F199" s="18" t="s">
        <v>110</v>
      </c>
      <c r="G199" s="15">
        <v>4.22</v>
      </c>
      <c r="H199" s="18" t="s">
        <v>110</v>
      </c>
      <c r="I199" s="15">
        <v>4.22</v>
      </c>
      <c r="J199" s="18" t="s">
        <v>110</v>
      </c>
      <c r="K199" s="15">
        <v>4.22</v>
      </c>
      <c r="L199" s="18" t="s">
        <v>110</v>
      </c>
      <c r="M199" s="15">
        <v>3.75</v>
      </c>
      <c r="N199" s="16" t="s">
        <v>110</v>
      </c>
      <c r="O199" s="111"/>
      <c r="U199" s="6"/>
    </row>
    <row r="200" spans="1:21" ht="15">
      <c r="A200" s="17">
        <v>159</v>
      </c>
      <c r="B200" s="188" t="s">
        <v>56</v>
      </c>
      <c r="C200" s="15">
        <v>2.06</v>
      </c>
      <c r="D200" s="18" t="s">
        <v>110</v>
      </c>
      <c r="E200" s="15">
        <v>2.06</v>
      </c>
      <c r="F200" s="18" t="s">
        <v>110</v>
      </c>
      <c r="G200" s="15">
        <v>1.71</v>
      </c>
      <c r="H200" s="18" t="s">
        <v>110</v>
      </c>
      <c r="I200" s="15">
        <v>2.06</v>
      </c>
      <c r="J200" s="18" t="s">
        <v>110</v>
      </c>
      <c r="K200" s="15">
        <v>2.06</v>
      </c>
      <c r="L200" s="18" t="s">
        <v>110</v>
      </c>
      <c r="M200" s="15">
        <v>1.7</v>
      </c>
      <c r="N200" s="16" t="s">
        <v>110</v>
      </c>
      <c r="O200" s="111"/>
      <c r="U200" s="6"/>
    </row>
    <row r="201" spans="1:21" ht="15">
      <c r="A201" s="17">
        <v>160</v>
      </c>
      <c r="B201" s="188" t="s">
        <v>302</v>
      </c>
      <c r="C201" s="15">
        <v>0.63</v>
      </c>
      <c r="D201" s="18" t="s">
        <v>110</v>
      </c>
      <c r="E201" s="15">
        <v>0.65</v>
      </c>
      <c r="F201" s="18" t="s">
        <v>110</v>
      </c>
      <c r="G201" s="15">
        <v>0.81</v>
      </c>
      <c r="H201" s="18" t="s">
        <v>110</v>
      </c>
      <c r="I201" s="15">
        <v>0.82</v>
      </c>
      <c r="J201" s="18" t="s">
        <v>110</v>
      </c>
      <c r="K201" s="15">
        <v>0.82</v>
      </c>
      <c r="L201" s="18" t="s">
        <v>110</v>
      </c>
      <c r="M201" s="15">
        <v>0.5</v>
      </c>
      <c r="N201" s="16" t="s">
        <v>110</v>
      </c>
      <c r="O201" s="111"/>
      <c r="U201" s="6"/>
    </row>
    <row r="202" spans="1:21" ht="30">
      <c r="A202" s="17">
        <v>161</v>
      </c>
      <c r="B202" s="188" t="s">
        <v>139</v>
      </c>
      <c r="C202" s="15">
        <v>0.62</v>
      </c>
      <c r="D202" s="18" t="s">
        <v>110</v>
      </c>
      <c r="E202" s="15">
        <v>0.64</v>
      </c>
      <c r="F202" s="18" t="s">
        <v>110</v>
      </c>
      <c r="G202" s="15">
        <v>0.75</v>
      </c>
      <c r="H202" s="18" t="s">
        <v>110</v>
      </c>
      <c r="I202" s="15">
        <v>0.63</v>
      </c>
      <c r="J202" s="18" t="s">
        <v>110</v>
      </c>
      <c r="K202" s="15">
        <v>0.64</v>
      </c>
      <c r="L202" s="18" t="s">
        <v>110</v>
      </c>
      <c r="M202" s="15">
        <v>0.6</v>
      </c>
      <c r="N202" s="16" t="s">
        <v>110</v>
      </c>
      <c r="O202" s="111"/>
      <c r="U202" s="6"/>
    </row>
    <row r="203" spans="1:21" ht="15">
      <c r="A203" s="17">
        <v>162</v>
      </c>
      <c r="B203" s="188" t="s">
        <v>345</v>
      </c>
      <c r="C203" s="15">
        <v>1.37</v>
      </c>
      <c r="D203" s="18" t="s">
        <v>110</v>
      </c>
      <c r="E203" s="15">
        <v>1.37</v>
      </c>
      <c r="F203" s="18" t="s">
        <v>110</v>
      </c>
      <c r="G203" s="15">
        <v>1.46</v>
      </c>
      <c r="H203" s="18" t="s">
        <v>110</v>
      </c>
      <c r="I203" s="15">
        <v>1.38</v>
      </c>
      <c r="J203" s="18" t="s">
        <v>110</v>
      </c>
      <c r="K203" s="15">
        <v>1.33</v>
      </c>
      <c r="L203" s="18" t="s">
        <v>110</v>
      </c>
      <c r="M203" s="15">
        <v>1.05</v>
      </c>
      <c r="N203" s="16" t="s">
        <v>110</v>
      </c>
      <c r="O203" s="111"/>
      <c r="U203" s="6"/>
    </row>
    <row r="204" spans="1:21" ht="15">
      <c r="A204" s="17">
        <v>163</v>
      </c>
      <c r="B204" s="188" t="s">
        <v>255</v>
      </c>
      <c r="C204" s="15">
        <v>1.87</v>
      </c>
      <c r="D204" s="18" t="s">
        <v>110</v>
      </c>
      <c r="E204" s="15">
        <v>2.38</v>
      </c>
      <c r="F204" s="18" t="s">
        <v>110</v>
      </c>
      <c r="G204" s="15">
        <v>2.25</v>
      </c>
      <c r="H204" s="18" t="s">
        <v>110</v>
      </c>
      <c r="I204" s="15">
        <v>2.3</v>
      </c>
      <c r="J204" s="18" t="s">
        <v>110</v>
      </c>
      <c r="K204" s="15">
        <v>2.23</v>
      </c>
      <c r="L204" s="18" t="s">
        <v>110</v>
      </c>
      <c r="M204" s="15">
        <v>1.75</v>
      </c>
      <c r="N204" s="16" t="s">
        <v>110</v>
      </c>
      <c r="O204" s="111"/>
      <c r="U204" s="6"/>
    </row>
    <row r="205" spans="1:21" ht="15">
      <c r="A205" s="17">
        <v>164</v>
      </c>
      <c r="B205" s="188" t="s">
        <v>190</v>
      </c>
      <c r="C205" s="15">
        <v>2.07</v>
      </c>
      <c r="D205" s="18" t="s">
        <v>110</v>
      </c>
      <c r="E205" s="15">
        <v>2.14</v>
      </c>
      <c r="F205" s="18" t="s">
        <v>110</v>
      </c>
      <c r="G205" s="15">
        <v>2.07</v>
      </c>
      <c r="H205" s="18" t="s">
        <v>110</v>
      </c>
      <c r="I205" s="15">
        <v>2.13</v>
      </c>
      <c r="J205" s="18" t="s">
        <v>110</v>
      </c>
      <c r="K205" s="15">
        <v>2.14</v>
      </c>
      <c r="L205" s="18" t="s">
        <v>110</v>
      </c>
      <c r="M205" s="15">
        <v>1.74</v>
      </c>
      <c r="N205" s="16" t="s">
        <v>110</v>
      </c>
      <c r="O205" s="111"/>
      <c r="U205" s="6"/>
    </row>
    <row r="206" spans="1:21" ht="15">
      <c r="A206" s="17">
        <v>165</v>
      </c>
      <c r="B206" s="188" t="s">
        <v>346</v>
      </c>
      <c r="C206" s="15">
        <v>2.09</v>
      </c>
      <c r="D206" s="18" t="s">
        <v>110</v>
      </c>
      <c r="E206" s="15">
        <v>2.4</v>
      </c>
      <c r="F206" s="18" t="s">
        <v>110</v>
      </c>
      <c r="G206" s="15">
        <v>2.04</v>
      </c>
      <c r="H206" s="18" t="s">
        <v>110</v>
      </c>
      <c r="I206" s="15">
        <v>1.99</v>
      </c>
      <c r="J206" s="18" t="s">
        <v>110</v>
      </c>
      <c r="K206" s="15">
        <v>1.94</v>
      </c>
      <c r="L206" s="18" t="s">
        <v>110</v>
      </c>
      <c r="M206" s="15">
        <v>1.9</v>
      </c>
      <c r="N206" s="16" t="s">
        <v>110</v>
      </c>
      <c r="O206" s="111"/>
      <c r="U206" s="6"/>
    </row>
    <row r="207" spans="1:21" ht="15">
      <c r="A207" s="13"/>
      <c r="B207" s="185"/>
      <c r="C207" s="19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/>
      <c r="O207" s="111"/>
      <c r="U207" s="6"/>
    </row>
    <row r="208" spans="1:21" ht="15.75">
      <c r="A208" s="13"/>
      <c r="B208" s="186" t="s">
        <v>17</v>
      </c>
      <c r="C208" s="22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4"/>
      <c r="O208" s="111"/>
      <c r="U208" s="6"/>
    </row>
    <row r="209" spans="1:21" ht="15">
      <c r="A209" s="17">
        <v>166</v>
      </c>
      <c r="B209" s="188" t="s">
        <v>191</v>
      </c>
      <c r="C209" s="15">
        <v>4.74</v>
      </c>
      <c r="D209" s="18" t="s">
        <v>110</v>
      </c>
      <c r="E209" s="15">
        <v>5.04</v>
      </c>
      <c r="F209" s="18" t="s">
        <v>110</v>
      </c>
      <c r="G209" s="15">
        <v>4.84</v>
      </c>
      <c r="H209" s="18" t="s">
        <v>110</v>
      </c>
      <c r="I209" s="15">
        <v>4.86</v>
      </c>
      <c r="J209" s="18" t="s">
        <v>110</v>
      </c>
      <c r="K209" s="15">
        <v>4.75</v>
      </c>
      <c r="L209" s="18" t="s">
        <v>110</v>
      </c>
      <c r="M209" s="15">
        <v>4.53</v>
      </c>
      <c r="N209" s="16" t="s">
        <v>110</v>
      </c>
      <c r="O209" s="111"/>
      <c r="U209" s="6"/>
    </row>
    <row r="210" spans="1:21" ht="15">
      <c r="A210" s="17">
        <v>167</v>
      </c>
      <c r="B210" s="188" t="s">
        <v>120</v>
      </c>
      <c r="C210" s="15">
        <v>9.15</v>
      </c>
      <c r="D210" s="18" t="s">
        <v>110</v>
      </c>
      <c r="E210" s="15">
        <v>9.64</v>
      </c>
      <c r="F210" s="18" t="s">
        <v>110</v>
      </c>
      <c r="G210" s="15">
        <v>8.17</v>
      </c>
      <c r="H210" s="18" t="s">
        <v>110</v>
      </c>
      <c r="I210" s="15">
        <v>8.16</v>
      </c>
      <c r="J210" s="18" t="s">
        <v>110</v>
      </c>
      <c r="K210" s="15">
        <v>7.95</v>
      </c>
      <c r="L210" s="18" t="s">
        <v>110</v>
      </c>
      <c r="M210" s="15">
        <v>6.95</v>
      </c>
      <c r="N210" s="16" t="s">
        <v>110</v>
      </c>
      <c r="O210" s="111"/>
      <c r="U210" s="6"/>
    </row>
    <row r="211" spans="1:21" ht="15">
      <c r="A211" s="17">
        <v>168</v>
      </c>
      <c r="B211" s="188" t="s">
        <v>347</v>
      </c>
      <c r="C211" s="15">
        <v>1.58</v>
      </c>
      <c r="D211" s="18" t="s">
        <v>110</v>
      </c>
      <c r="E211" s="15">
        <v>2.09</v>
      </c>
      <c r="F211" s="18" t="s">
        <v>110</v>
      </c>
      <c r="G211" s="15">
        <v>1.53</v>
      </c>
      <c r="H211" s="18" t="s">
        <v>110</v>
      </c>
      <c r="I211" s="15">
        <v>1.65</v>
      </c>
      <c r="J211" s="18" t="s">
        <v>110</v>
      </c>
      <c r="K211" s="15">
        <v>2.09</v>
      </c>
      <c r="L211" s="18" t="s">
        <v>110</v>
      </c>
      <c r="M211" s="15">
        <v>1.59</v>
      </c>
      <c r="N211" s="16" t="s">
        <v>110</v>
      </c>
      <c r="O211" s="111"/>
      <c r="U211" s="6"/>
    </row>
    <row r="212" spans="1:21" ht="15">
      <c r="A212" s="17">
        <v>169</v>
      </c>
      <c r="B212" s="188" t="s">
        <v>95</v>
      </c>
      <c r="C212" s="15">
        <v>2.5</v>
      </c>
      <c r="D212" s="18" t="s">
        <v>110</v>
      </c>
      <c r="E212" s="15">
        <v>3.14</v>
      </c>
      <c r="F212" s="18" t="s">
        <v>110</v>
      </c>
      <c r="G212" s="15">
        <v>3.14</v>
      </c>
      <c r="H212" s="18" t="s">
        <v>110</v>
      </c>
      <c r="I212" s="15">
        <v>3.1</v>
      </c>
      <c r="J212" s="18" t="s">
        <v>110</v>
      </c>
      <c r="K212" s="15">
        <v>2.54</v>
      </c>
      <c r="L212" s="18" t="s">
        <v>110</v>
      </c>
      <c r="M212" s="15">
        <v>2.48</v>
      </c>
      <c r="N212" s="16" t="s">
        <v>110</v>
      </c>
      <c r="O212" s="111"/>
      <c r="U212" s="6"/>
    </row>
    <row r="213" spans="1:21" ht="15">
      <c r="A213" s="17">
        <v>170</v>
      </c>
      <c r="B213" s="188" t="s">
        <v>146</v>
      </c>
      <c r="C213" s="15">
        <v>2.59</v>
      </c>
      <c r="D213" s="18" t="s">
        <v>110</v>
      </c>
      <c r="E213" s="15">
        <v>2.69</v>
      </c>
      <c r="F213" s="18" t="s">
        <v>110</v>
      </c>
      <c r="G213" s="15">
        <v>2.63</v>
      </c>
      <c r="H213" s="18" t="s">
        <v>110</v>
      </c>
      <c r="I213" s="15">
        <v>1.55</v>
      </c>
      <c r="J213" s="18" t="s">
        <v>110</v>
      </c>
      <c r="K213" s="15">
        <v>2.09</v>
      </c>
      <c r="L213" s="18" t="s">
        <v>110</v>
      </c>
      <c r="M213" s="15">
        <v>2.35</v>
      </c>
      <c r="N213" s="16" t="s">
        <v>110</v>
      </c>
      <c r="O213" s="111"/>
      <c r="U213" s="6"/>
    </row>
    <row r="214" spans="1:21" ht="15">
      <c r="A214" s="17">
        <v>171</v>
      </c>
      <c r="B214" s="188" t="s">
        <v>106</v>
      </c>
      <c r="C214" s="15">
        <v>1.08</v>
      </c>
      <c r="D214" s="18" t="s">
        <v>110</v>
      </c>
      <c r="E214" s="15">
        <v>1.08</v>
      </c>
      <c r="F214" s="18" t="s">
        <v>110</v>
      </c>
      <c r="G214" s="15">
        <v>1.11</v>
      </c>
      <c r="H214" s="18" t="s">
        <v>110</v>
      </c>
      <c r="I214" s="15">
        <v>1.1</v>
      </c>
      <c r="J214" s="18" t="s">
        <v>110</v>
      </c>
      <c r="K214" s="15">
        <v>1.08</v>
      </c>
      <c r="L214" s="18" t="s">
        <v>110</v>
      </c>
      <c r="M214" s="15">
        <v>0.98</v>
      </c>
      <c r="N214" s="16" t="s">
        <v>110</v>
      </c>
      <c r="O214" s="111"/>
      <c r="U214" s="6"/>
    </row>
    <row r="215" spans="1:21" ht="15">
      <c r="A215" s="17">
        <v>172</v>
      </c>
      <c r="B215" s="188" t="s">
        <v>88</v>
      </c>
      <c r="C215" s="15">
        <v>1.79</v>
      </c>
      <c r="D215" s="18" t="s">
        <v>110</v>
      </c>
      <c r="E215" s="15">
        <v>1.96</v>
      </c>
      <c r="F215" s="18" t="s">
        <v>110</v>
      </c>
      <c r="G215" s="15">
        <v>2.01</v>
      </c>
      <c r="H215" s="18" t="s">
        <v>110</v>
      </c>
      <c r="I215" s="15">
        <v>1.96</v>
      </c>
      <c r="J215" s="18" t="s">
        <v>110</v>
      </c>
      <c r="K215" s="15">
        <v>1.96</v>
      </c>
      <c r="L215" s="18" t="s">
        <v>110</v>
      </c>
      <c r="M215" s="15">
        <v>1.74</v>
      </c>
      <c r="N215" s="16" t="s">
        <v>110</v>
      </c>
      <c r="O215" s="111"/>
      <c r="U215" s="6"/>
    </row>
    <row r="216" spans="1:21" ht="30">
      <c r="A216" s="17">
        <v>173</v>
      </c>
      <c r="B216" s="188" t="s">
        <v>320</v>
      </c>
      <c r="C216" s="15">
        <v>5.45</v>
      </c>
      <c r="D216" s="18" t="s">
        <v>110</v>
      </c>
      <c r="E216" s="15">
        <v>5.45</v>
      </c>
      <c r="F216" s="18" t="s">
        <v>110</v>
      </c>
      <c r="G216" s="15">
        <v>5.33</v>
      </c>
      <c r="H216" s="18" t="s">
        <v>110</v>
      </c>
      <c r="I216" s="15">
        <v>5.59</v>
      </c>
      <c r="J216" s="18" t="s">
        <v>110</v>
      </c>
      <c r="K216" s="15">
        <v>5.45</v>
      </c>
      <c r="L216" s="18" t="s">
        <v>110</v>
      </c>
      <c r="M216" s="15">
        <v>4.6</v>
      </c>
      <c r="N216" s="16" t="s">
        <v>113</v>
      </c>
      <c r="O216" s="111"/>
      <c r="U216" s="6"/>
    </row>
    <row r="217" spans="1:21" ht="15">
      <c r="A217" s="17">
        <v>174</v>
      </c>
      <c r="B217" s="188" t="s">
        <v>192</v>
      </c>
      <c r="C217" s="15">
        <v>5.15</v>
      </c>
      <c r="D217" s="18" t="s">
        <v>110</v>
      </c>
      <c r="E217" s="15">
        <v>5.15</v>
      </c>
      <c r="F217" s="18" t="s">
        <v>110</v>
      </c>
      <c r="G217" s="15">
        <v>5.31</v>
      </c>
      <c r="H217" s="18" t="s">
        <v>110</v>
      </c>
      <c r="I217" s="15">
        <v>4.53</v>
      </c>
      <c r="J217" s="18" t="s">
        <v>113</v>
      </c>
      <c r="K217" s="15">
        <v>4.15</v>
      </c>
      <c r="L217" s="18" t="s">
        <v>113</v>
      </c>
      <c r="M217" s="15">
        <v>4.44</v>
      </c>
      <c r="N217" s="16" t="s">
        <v>110</v>
      </c>
      <c r="O217" s="111"/>
      <c r="U217" s="6"/>
    </row>
    <row r="218" spans="1:21" ht="15">
      <c r="A218" s="17">
        <v>175</v>
      </c>
      <c r="B218" s="188" t="s">
        <v>257</v>
      </c>
      <c r="C218" s="15">
        <v>2.5</v>
      </c>
      <c r="D218" s="18" t="s">
        <v>110</v>
      </c>
      <c r="E218" s="15">
        <v>2.53</v>
      </c>
      <c r="F218" s="18" t="s">
        <v>110</v>
      </c>
      <c r="G218" s="15">
        <v>2.5</v>
      </c>
      <c r="H218" s="18" t="s">
        <v>110</v>
      </c>
      <c r="I218" s="15">
        <v>2.25</v>
      </c>
      <c r="J218" s="18" t="s">
        <v>110</v>
      </c>
      <c r="K218" s="15">
        <v>2.51</v>
      </c>
      <c r="L218" s="18" t="s">
        <v>110</v>
      </c>
      <c r="M218" s="15">
        <v>2.26</v>
      </c>
      <c r="N218" s="16" t="s">
        <v>110</v>
      </c>
      <c r="O218" s="111"/>
      <c r="U218" s="6"/>
    </row>
    <row r="219" spans="1:21" ht="15">
      <c r="A219" s="17">
        <v>176</v>
      </c>
      <c r="B219" s="188" t="s">
        <v>348</v>
      </c>
      <c r="C219" s="15">
        <v>3.3</v>
      </c>
      <c r="D219" s="18" t="s">
        <v>110</v>
      </c>
      <c r="E219" s="15">
        <v>3.85</v>
      </c>
      <c r="F219" s="18" t="s">
        <v>110</v>
      </c>
      <c r="G219" s="15">
        <v>3.93</v>
      </c>
      <c r="H219" s="18" t="s">
        <v>110</v>
      </c>
      <c r="I219" s="15">
        <v>2.7</v>
      </c>
      <c r="J219" s="18" t="s">
        <v>110</v>
      </c>
      <c r="K219" s="15">
        <v>2.85</v>
      </c>
      <c r="L219" s="18" t="s">
        <v>110</v>
      </c>
      <c r="M219" s="15">
        <v>3.35</v>
      </c>
      <c r="N219" s="16" t="s">
        <v>110</v>
      </c>
      <c r="O219" s="111"/>
      <c r="U219" s="6"/>
    </row>
    <row r="220" spans="1:21" ht="15">
      <c r="A220" s="17">
        <v>177</v>
      </c>
      <c r="B220" s="188" t="s">
        <v>63</v>
      </c>
      <c r="C220" s="15">
        <v>0.74</v>
      </c>
      <c r="D220" s="18" t="s">
        <v>110</v>
      </c>
      <c r="E220" s="15">
        <v>0.74</v>
      </c>
      <c r="F220" s="18" t="s">
        <v>110</v>
      </c>
      <c r="G220" s="15">
        <v>0.75</v>
      </c>
      <c r="H220" s="18" t="s">
        <v>110</v>
      </c>
      <c r="I220" s="15">
        <v>0.74</v>
      </c>
      <c r="J220" s="18" t="s">
        <v>110</v>
      </c>
      <c r="K220" s="15">
        <v>0.74</v>
      </c>
      <c r="L220" s="18" t="s">
        <v>110</v>
      </c>
      <c r="M220" s="15">
        <v>0.65</v>
      </c>
      <c r="N220" s="16" t="s">
        <v>110</v>
      </c>
      <c r="O220" s="111"/>
      <c r="U220" s="6"/>
    </row>
    <row r="221" spans="1:21" ht="15">
      <c r="A221" s="17">
        <v>178</v>
      </c>
      <c r="B221" s="188" t="s">
        <v>85</v>
      </c>
      <c r="C221" s="15">
        <v>0.65</v>
      </c>
      <c r="D221" s="18" t="s">
        <v>110</v>
      </c>
      <c r="E221" s="15">
        <v>0.69</v>
      </c>
      <c r="F221" s="18" t="s">
        <v>110</v>
      </c>
      <c r="G221" s="15">
        <v>0.71</v>
      </c>
      <c r="H221" s="18" t="s">
        <v>110</v>
      </c>
      <c r="I221" s="15">
        <v>0.67</v>
      </c>
      <c r="J221" s="18" t="s">
        <v>110</v>
      </c>
      <c r="K221" s="15">
        <v>0.69</v>
      </c>
      <c r="L221" s="18" t="s">
        <v>110</v>
      </c>
      <c r="M221" s="15">
        <v>0.65</v>
      </c>
      <c r="N221" s="16" t="s">
        <v>110</v>
      </c>
      <c r="O221" s="111"/>
      <c r="U221" s="6"/>
    </row>
    <row r="222" spans="1:21" ht="15">
      <c r="A222" s="17">
        <v>179</v>
      </c>
      <c r="B222" s="188" t="s">
        <v>86</v>
      </c>
      <c r="C222" s="15">
        <v>3.97</v>
      </c>
      <c r="D222" s="18" t="s">
        <v>110</v>
      </c>
      <c r="E222" s="15">
        <v>4.57</v>
      </c>
      <c r="F222" s="18" t="s">
        <v>110</v>
      </c>
      <c r="G222" s="15">
        <v>3.97</v>
      </c>
      <c r="H222" s="18" t="s">
        <v>110</v>
      </c>
      <c r="I222" s="15">
        <v>2.55</v>
      </c>
      <c r="J222" s="18" t="s">
        <v>110</v>
      </c>
      <c r="K222" s="15">
        <v>3.89</v>
      </c>
      <c r="L222" s="18" t="s">
        <v>110</v>
      </c>
      <c r="M222" s="15">
        <v>4.2</v>
      </c>
      <c r="N222" s="16" t="s">
        <v>110</v>
      </c>
      <c r="O222" s="111"/>
      <c r="U222" s="6"/>
    </row>
    <row r="223" spans="1:21" ht="15">
      <c r="A223" s="17">
        <v>180</v>
      </c>
      <c r="B223" s="188" t="s">
        <v>349</v>
      </c>
      <c r="C223" s="15">
        <v>1.23</v>
      </c>
      <c r="D223" s="18" t="s">
        <v>110</v>
      </c>
      <c r="E223" s="15">
        <v>1.5</v>
      </c>
      <c r="F223" s="18" t="s">
        <v>110</v>
      </c>
      <c r="G223" s="15">
        <v>1.48</v>
      </c>
      <c r="H223" s="18" t="s">
        <v>110</v>
      </c>
      <c r="I223" s="15">
        <v>1.52</v>
      </c>
      <c r="J223" s="18" t="s">
        <v>110</v>
      </c>
      <c r="K223" s="15">
        <v>1.49</v>
      </c>
      <c r="L223" s="18" t="s">
        <v>110</v>
      </c>
      <c r="M223" s="15">
        <v>1.32</v>
      </c>
      <c r="N223" s="16" t="s">
        <v>110</v>
      </c>
      <c r="O223" s="111"/>
      <c r="U223" s="6"/>
    </row>
    <row r="224" spans="1:21" ht="15">
      <c r="A224" s="17">
        <v>181</v>
      </c>
      <c r="B224" s="188" t="s">
        <v>259</v>
      </c>
      <c r="C224" s="15">
        <v>2.5</v>
      </c>
      <c r="D224" s="18" t="s">
        <v>113</v>
      </c>
      <c r="E224" s="15">
        <v>3.48</v>
      </c>
      <c r="F224" s="18" t="s">
        <v>110</v>
      </c>
      <c r="G224" s="15">
        <v>3.59</v>
      </c>
      <c r="H224" s="18" t="s">
        <v>110</v>
      </c>
      <c r="I224" s="15">
        <v>3.4</v>
      </c>
      <c r="J224" s="18" t="s">
        <v>110</v>
      </c>
      <c r="K224" s="15">
        <v>3.48</v>
      </c>
      <c r="L224" s="18" t="s">
        <v>110</v>
      </c>
      <c r="M224" s="15">
        <v>3.3</v>
      </c>
      <c r="N224" s="16" t="s">
        <v>110</v>
      </c>
      <c r="O224" s="111"/>
      <c r="U224" s="6"/>
    </row>
    <row r="225" spans="1:21" ht="15">
      <c r="A225" s="17">
        <v>182</v>
      </c>
      <c r="B225" s="188" t="s">
        <v>210</v>
      </c>
      <c r="C225" s="15">
        <v>3.45</v>
      </c>
      <c r="D225" s="18" t="s">
        <v>110</v>
      </c>
      <c r="E225" s="15">
        <v>3.45</v>
      </c>
      <c r="F225" s="18" t="s">
        <v>110</v>
      </c>
      <c r="G225" s="15">
        <v>3.55</v>
      </c>
      <c r="H225" s="18" t="s">
        <v>110</v>
      </c>
      <c r="I225" s="15">
        <v>3.45</v>
      </c>
      <c r="J225" s="18" t="s">
        <v>110</v>
      </c>
      <c r="K225" s="15">
        <v>3.45</v>
      </c>
      <c r="L225" s="18" t="s">
        <v>110</v>
      </c>
      <c r="M225" s="15">
        <v>2.75</v>
      </c>
      <c r="N225" s="16" t="s">
        <v>110</v>
      </c>
      <c r="O225" s="111"/>
      <c r="U225" s="6"/>
    </row>
    <row r="226" spans="1:21" ht="15">
      <c r="A226" s="17">
        <v>183</v>
      </c>
      <c r="B226" s="188" t="s">
        <v>299</v>
      </c>
      <c r="C226" s="15">
        <v>8.06</v>
      </c>
      <c r="D226" s="18" t="s">
        <v>110</v>
      </c>
      <c r="E226" s="15">
        <v>8.87</v>
      </c>
      <c r="F226" s="18" t="s">
        <v>110</v>
      </c>
      <c r="G226" s="15">
        <v>9.05</v>
      </c>
      <c r="H226" s="18" t="s">
        <v>110</v>
      </c>
      <c r="I226" s="15">
        <v>8.87</v>
      </c>
      <c r="J226" s="18" t="s">
        <v>110</v>
      </c>
      <c r="K226" s="15">
        <v>8.87</v>
      </c>
      <c r="L226" s="18" t="s">
        <v>110</v>
      </c>
      <c r="M226" s="15">
        <v>7.75</v>
      </c>
      <c r="N226" s="16" t="s">
        <v>110</v>
      </c>
      <c r="O226" s="111"/>
      <c r="U226" s="6"/>
    </row>
    <row r="227" spans="1:21" ht="30">
      <c r="A227" s="17">
        <v>184</v>
      </c>
      <c r="B227" s="188" t="s">
        <v>260</v>
      </c>
      <c r="C227" s="15">
        <v>12.45</v>
      </c>
      <c r="D227" s="18" t="s">
        <v>113</v>
      </c>
      <c r="E227" s="15">
        <v>14.9</v>
      </c>
      <c r="F227" s="18" t="s">
        <v>110</v>
      </c>
      <c r="G227" s="15">
        <v>14.87</v>
      </c>
      <c r="H227" s="18" t="s">
        <v>110</v>
      </c>
      <c r="I227" s="15">
        <v>14.95</v>
      </c>
      <c r="J227" s="18" t="s">
        <v>110</v>
      </c>
      <c r="K227" s="15">
        <v>14.87</v>
      </c>
      <c r="L227" s="18" t="s">
        <v>110</v>
      </c>
      <c r="M227" s="15">
        <v>12</v>
      </c>
      <c r="N227" s="16" t="s">
        <v>110</v>
      </c>
      <c r="O227" s="111"/>
      <c r="U227" s="6"/>
    </row>
    <row r="228" spans="1:21" ht="15">
      <c r="A228" s="17">
        <v>185</v>
      </c>
      <c r="B228" s="188" t="s">
        <v>147</v>
      </c>
      <c r="C228" s="15">
        <v>2.39</v>
      </c>
      <c r="D228" s="18" t="s">
        <v>110</v>
      </c>
      <c r="E228" s="15">
        <v>2.39</v>
      </c>
      <c r="F228" s="18" t="s">
        <v>110</v>
      </c>
      <c r="G228" s="15">
        <v>2.33</v>
      </c>
      <c r="H228" s="18" t="s">
        <v>110</v>
      </c>
      <c r="I228" s="15">
        <v>1.82</v>
      </c>
      <c r="J228" s="18" t="s">
        <v>110</v>
      </c>
      <c r="K228" s="15">
        <v>2.39</v>
      </c>
      <c r="L228" s="18" t="s">
        <v>110</v>
      </c>
      <c r="M228" s="15">
        <v>2.15</v>
      </c>
      <c r="N228" s="16" t="s">
        <v>110</v>
      </c>
      <c r="O228" s="111"/>
      <c r="U228" s="6"/>
    </row>
    <row r="229" spans="1:21" ht="15">
      <c r="A229" s="17">
        <v>186</v>
      </c>
      <c r="B229" s="188" t="s">
        <v>193</v>
      </c>
      <c r="C229" s="15">
        <v>2.46</v>
      </c>
      <c r="D229" s="18" t="s">
        <v>110</v>
      </c>
      <c r="E229" s="15">
        <v>2.61</v>
      </c>
      <c r="F229" s="18" t="s">
        <v>110</v>
      </c>
      <c r="G229" s="15">
        <v>2.64</v>
      </c>
      <c r="H229" s="18" t="s">
        <v>110</v>
      </c>
      <c r="I229" s="15">
        <v>2.61</v>
      </c>
      <c r="J229" s="18" t="s">
        <v>110</v>
      </c>
      <c r="K229" s="15">
        <v>2.62</v>
      </c>
      <c r="L229" s="18" t="s">
        <v>110</v>
      </c>
      <c r="M229" s="15">
        <v>2</v>
      </c>
      <c r="N229" s="16" t="s">
        <v>110</v>
      </c>
      <c r="O229" s="111"/>
      <c r="U229" s="6"/>
    </row>
    <row r="230" spans="1:21" ht="15">
      <c r="A230" s="17">
        <v>187</v>
      </c>
      <c r="B230" s="188" t="s">
        <v>350</v>
      </c>
      <c r="C230" s="15">
        <v>10.99</v>
      </c>
      <c r="D230" s="18" t="s">
        <v>110</v>
      </c>
      <c r="E230" s="15">
        <v>14.2</v>
      </c>
      <c r="F230" s="18" t="s">
        <v>110</v>
      </c>
      <c r="G230" s="15">
        <v>11.82</v>
      </c>
      <c r="H230" s="18" t="s">
        <v>110</v>
      </c>
      <c r="I230" s="15">
        <v>12.1</v>
      </c>
      <c r="J230" s="18" t="s">
        <v>110</v>
      </c>
      <c r="K230" s="15">
        <v>12.25</v>
      </c>
      <c r="L230" s="18" t="s">
        <v>110</v>
      </c>
      <c r="M230" s="15">
        <v>12.13</v>
      </c>
      <c r="N230" s="16" t="s">
        <v>110</v>
      </c>
      <c r="O230" s="111"/>
      <c r="U230" s="6"/>
    </row>
    <row r="231" spans="1:21" ht="15">
      <c r="A231" s="13"/>
      <c r="B231" s="185"/>
      <c r="C231" s="19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/>
      <c r="O231" s="111"/>
      <c r="U231" s="6"/>
    </row>
    <row r="232" spans="1:21" ht="15.75">
      <c r="A232" s="13"/>
      <c r="B232" s="186" t="s">
        <v>18</v>
      </c>
      <c r="C232" s="22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4"/>
      <c r="O232" s="111"/>
      <c r="U232" s="6"/>
    </row>
    <row r="233" spans="1:21" ht="15">
      <c r="A233" s="17">
        <v>188</v>
      </c>
      <c r="B233" s="188" t="s">
        <v>122</v>
      </c>
      <c r="C233" s="15">
        <v>1.7</v>
      </c>
      <c r="D233" s="18" t="s">
        <v>110</v>
      </c>
      <c r="E233" s="15">
        <v>1.77</v>
      </c>
      <c r="F233" s="18" t="s">
        <v>110</v>
      </c>
      <c r="G233" s="15">
        <v>1.65</v>
      </c>
      <c r="H233" s="18" t="s">
        <v>110</v>
      </c>
      <c r="I233" s="15">
        <v>1.65</v>
      </c>
      <c r="J233" s="18" t="s">
        <v>110</v>
      </c>
      <c r="K233" s="15">
        <v>1.67</v>
      </c>
      <c r="L233" s="18" t="s">
        <v>110</v>
      </c>
      <c r="M233" s="15">
        <v>1.68</v>
      </c>
      <c r="N233" s="16" t="s">
        <v>110</v>
      </c>
      <c r="O233" s="111"/>
      <c r="U233" s="6"/>
    </row>
    <row r="234" spans="1:21" ht="15">
      <c r="A234" s="17">
        <v>189</v>
      </c>
      <c r="B234" s="188" t="s">
        <v>351</v>
      </c>
      <c r="C234" s="15">
        <v>1.3</v>
      </c>
      <c r="D234" s="18" t="s">
        <v>110</v>
      </c>
      <c r="E234" s="15">
        <v>1.84</v>
      </c>
      <c r="F234" s="18" t="s">
        <v>110</v>
      </c>
      <c r="G234" s="15">
        <v>1.74</v>
      </c>
      <c r="H234" s="18" t="s">
        <v>110</v>
      </c>
      <c r="I234" s="15">
        <v>1.78</v>
      </c>
      <c r="J234" s="18" t="s">
        <v>110</v>
      </c>
      <c r="K234" s="15">
        <v>1.84</v>
      </c>
      <c r="L234" s="18" t="s">
        <v>110</v>
      </c>
      <c r="M234" s="15">
        <v>1.67</v>
      </c>
      <c r="N234" s="16" t="s">
        <v>110</v>
      </c>
      <c r="O234" s="111"/>
      <c r="U234" s="6"/>
    </row>
    <row r="235" spans="1:21" ht="15">
      <c r="A235" s="17">
        <v>190</v>
      </c>
      <c r="B235" s="188" t="s">
        <v>263</v>
      </c>
      <c r="C235" s="15">
        <v>0.81</v>
      </c>
      <c r="D235" s="18" t="s">
        <v>110</v>
      </c>
      <c r="E235" s="15">
        <v>1.01</v>
      </c>
      <c r="F235" s="18" t="s">
        <v>110</v>
      </c>
      <c r="G235" s="15">
        <v>0.95</v>
      </c>
      <c r="H235" s="18" t="s">
        <v>110</v>
      </c>
      <c r="I235" s="15">
        <v>1.01</v>
      </c>
      <c r="J235" s="18" t="s">
        <v>110</v>
      </c>
      <c r="K235" s="15">
        <v>1.01</v>
      </c>
      <c r="L235" s="18" t="s">
        <v>110</v>
      </c>
      <c r="M235" s="15">
        <v>0.88</v>
      </c>
      <c r="N235" s="16" t="s">
        <v>110</v>
      </c>
      <c r="O235" s="111"/>
      <c r="U235" s="6"/>
    </row>
    <row r="236" spans="1:21" ht="15">
      <c r="A236" s="17">
        <v>191</v>
      </c>
      <c r="B236" s="188" t="s">
        <v>77</v>
      </c>
      <c r="C236" s="15">
        <v>1.16</v>
      </c>
      <c r="D236" s="18" t="s">
        <v>110</v>
      </c>
      <c r="E236" s="15">
        <v>1.3</v>
      </c>
      <c r="F236" s="18" t="s">
        <v>110</v>
      </c>
      <c r="G236" s="15">
        <v>1.13</v>
      </c>
      <c r="H236" s="18" t="s">
        <v>110</v>
      </c>
      <c r="I236" s="15">
        <v>1.26</v>
      </c>
      <c r="J236" s="18" t="s">
        <v>110</v>
      </c>
      <c r="K236" s="15">
        <v>1.3</v>
      </c>
      <c r="L236" s="18" t="s">
        <v>110</v>
      </c>
      <c r="M236" s="15">
        <v>1.13</v>
      </c>
      <c r="N236" s="16" t="s">
        <v>110</v>
      </c>
      <c r="O236" s="111"/>
      <c r="U236" s="6"/>
    </row>
    <row r="237" spans="1:21" ht="15">
      <c r="A237" s="17">
        <v>192</v>
      </c>
      <c r="B237" s="188" t="s">
        <v>123</v>
      </c>
      <c r="C237" s="15">
        <v>0.74</v>
      </c>
      <c r="D237" s="18" t="s">
        <v>110</v>
      </c>
      <c r="E237" s="15">
        <v>0.83</v>
      </c>
      <c r="F237" s="18" t="s">
        <v>110</v>
      </c>
      <c r="G237" s="15">
        <v>0.72</v>
      </c>
      <c r="H237" s="18" t="s">
        <v>110</v>
      </c>
      <c r="I237" s="15">
        <v>0.84</v>
      </c>
      <c r="J237" s="18" t="s">
        <v>110</v>
      </c>
      <c r="K237" s="15">
        <v>0.83</v>
      </c>
      <c r="L237" s="18" t="s">
        <v>110</v>
      </c>
      <c r="M237" s="15">
        <v>0.79</v>
      </c>
      <c r="N237" s="16" t="s">
        <v>110</v>
      </c>
      <c r="O237" s="111"/>
      <c r="U237" s="6"/>
    </row>
    <row r="238" spans="1:21" ht="15">
      <c r="A238" s="17">
        <v>193</v>
      </c>
      <c r="B238" s="188" t="s">
        <v>352</v>
      </c>
      <c r="C238" s="15">
        <v>0.54</v>
      </c>
      <c r="D238" s="18" t="s">
        <v>110</v>
      </c>
      <c r="E238" s="15">
        <v>0.6</v>
      </c>
      <c r="F238" s="18" t="s">
        <v>110</v>
      </c>
      <c r="G238" s="15">
        <v>0.65</v>
      </c>
      <c r="H238" s="18" t="s">
        <v>110</v>
      </c>
      <c r="I238" s="15">
        <v>0.61</v>
      </c>
      <c r="J238" s="18" t="s">
        <v>110</v>
      </c>
      <c r="K238" s="15">
        <v>0.59</v>
      </c>
      <c r="L238" s="18" t="s">
        <v>110</v>
      </c>
      <c r="M238" s="15">
        <v>0.56</v>
      </c>
      <c r="N238" s="16" t="s">
        <v>110</v>
      </c>
      <c r="O238" s="111"/>
      <c r="U238" s="6"/>
    </row>
    <row r="239" spans="1:21" ht="15">
      <c r="A239" s="17">
        <v>194</v>
      </c>
      <c r="B239" s="188" t="s">
        <v>194</v>
      </c>
      <c r="C239" s="15">
        <v>0.6</v>
      </c>
      <c r="D239" s="18" t="s">
        <v>110</v>
      </c>
      <c r="E239" s="15">
        <v>0.68</v>
      </c>
      <c r="F239" s="18" t="s">
        <v>110</v>
      </c>
      <c r="G239" s="15">
        <v>0.84</v>
      </c>
      <c r="H239" s="18" t="s">
        <v>110</v>
      </c>
      <c r="I239" s="15">
        <v>0.85</v>
      </c>
      <c r="J239" s="18" t="s">
        <v>110</v>
      </c>
      <c r="K239" s="15">
        <v>0.84</v>
      </c>
      <c r="L239" s="18" t="s">
        <v>110</v>
      </c>
      <c r="M239" s="15">
        <v>0.7</v>
      </c>
      <c r="N239" s="16" t="s">
        <v>110</v>
      </c>
      <c r="O239" s="111"/>
      <c r="U239" s="6"/>
    </row>
    <row r="240" spans="1:21" ht="15">
      <c r="A240" s="17">
        <v>195</v>
      </c>
      <c r="B240" s="188" t="s">
        <v>264</v>
      </c>
      <c r="C240" s="15">
        <v>3.33</v>
      </c>
      <c r="D240" s="18" t="s">
        <v>110</v>
      </c>
      <c r="E240" s="15">
        <v>3.34</v>
      </c>
      <c r="F240" s="18" t="s">
        <v>110</v>
      </c>
      <c r="G240" s="15">
        <v>3.33</v>
      </c>
      <c r="H240" s="18" t="s">
        <v>110</v>
      </c>
      <c r="I240" s="15">
        <v>3.34</v>
      </c>
      <c r="J240" s="18" t="s">
        <v>110</v>
      </c>
      <c r="K240" s="15">
        <v>3.34</v>
      </c>
      <c r="L240" s="18" t="s">
        <v>110</v>
      </c>
      <c r="M240" s="15">
        <v>3.15</v>
      </c>
      <c r="N240" s="16" t="s">
        <v>110</v>
      </c>
      <c r="O240" s="111"/>
      <c r="U240" s="6"/>
    </row>
    <row r="241" spans="1:21" ht="15">
      <c r="A241" s="17">
        <v>196</v>
      </c>
      <c r="B241" s="188" t="s">
        <v>195</v>
      </c>
      <c r="C241" s="15">
        <v>1.65</v>
      </c>
      <c r="D241" s="18" t="s">
        <v>110</v>
      </c>
      <c r="E241" s="15">
        <v>1.97</v>
      </c>
      <c r="F241" s="18" t="s">
        <v>110</v>
      </c>
      <c r="G241" s="15">
        <v>2.03</v>
      </c>
      <c r="H241" s="18" t="s">
        <v>110</v>
      </c>
      <c r="I241" s="15">
        <v>1.97</v>
      </c>
      <c r="J241" s="18" t="s">
        <v>110</v>
      </c>
      <c r="K241" s="15">
        <v>1.97</v>
      </c>
      <c r="L241" s="18" t="s">
        <v>110</v>
      </c>
      <c r="M241" s="15">
        <v>1.52</v>
      </c>
      <c r="N241" s="16" t="s">
        <v>113</v>
      </c>
      <c r="O241" s="111"/>
      <c r="U241" s="6"/>
    </row>
    <row r="242" spans="1:21" ht="15">
      <c r="A242" s="17">
        <v>197</v>
      </c>
      <c r="B242" s="188" t="s">
        <v>64</v>
      </c>
      <c r="C242" s="15">
        <v>2.31</v>
      </c>
      <c r="D242" s="18" t="s">
        <v>110</v>
      </c>
      <c r="E242" s="15">
        <v>2.31</v>
      </c>
      <c r="F242" s="18" t="s">
        <v>110</v>
      </c>
      <c r="G242" s="15">
        <v>2.36</v>
      </c>
      <c r="H242" s="18" t="s">
        <v>110</v>
      </c>
      <c r="I242" s="15">
        <v>2.31</v>
      </c>
      <c r="J242" s="18" t="s">
        <v>110</v>
      </c>
      <c r="K242" s="15">
        <v>2.31</v>
      </c>
      <c r="L242" s="18" t="s">
        <v>110</v>
      </c>
      <c r="M242" s="15">
        <v>2.1</v>
      </c>
      <c r="N242" s="16" t="s">
        <v>110</v>
      </c>
      <c r="O242" s="111"/>
      <c r="U242" s="6"/>
    </row>
    <row r="243" spans="1:21" ht="15">
      <c r="A243" s="17">
        <v>198</v>
      </c>
      <c r="B243" s="188" t="s">
        <v>100</v>
      </c>
      <c r="C243" s="15">
        <v>2.05</v>
      </c>
      <c r="D243" s="18" t="s">
        <v>110</v>
      </c>
      <c r="E243" s="15">
        <v>2.18</v>
      </c>
      <c r="F243" s="18" t="s">
        <v>110</v>
      </c>
      <c r="G243" s="15">
        <v>2.01</v>
      </c>
      <c r="H243" s="18" t="s">
        <v>110</v>
      </c>
      <c r="I243" s="15">
        <v>1.97</v>
      </c>
      <c r="J243" s="18" t="s">
        <v>110</v>
      </c>
      <c r="K243" s="15">
        <v>1.78</v>
      </c>
      <c r="L243" s="18" t="s">
        <v>110</v>
      </c>
      <c r="M243" s="15">
        <v>0.99</v>
      </c>
      <c r="N243" s="16" t="s">
        <v>113</v>
      </c>
      <c r="O243" s="111"/>
      <c r="U243" s="6"/>
    </row>
    <row r="244" spans="1:21" ht="15">
      <c r="A244" s="17">
        <v>199</v>
      </c>
      <c r="B244" s="188" t="s">
        <v>300</v>
      </c>
      <c r="C244" s="15">
        <v>0.91</v>
      </c>
      <c r="D244" s="18" t="s">
        <v>110</v>
      </c>
      <c r="E244" s="15">
        <v>0.96</v>
      </c>
      <c r="F244" s="18" t="s">
        <v>110</v>
      </c>
      <c r="G244" s="15">
        <v>0.91</v>
      </c>
      <c r="H244" s="18" t="s">
        <v>110</v>
      </c>
      <c r="I244" s="15">
        <v>0.96</v>
      </c>
      <c r="J244" s="18" t="s">
        <v>110</v>
      </c>
      <c r="K244" s="15">
        <v>0.96</v>
      </c>
      <c r="L244" s="18" t="s">
        <v>110</v>
      </c>
      <c r="M244" s="15">
        <v>0.75</v>
      </c>
      <c r="N244" s="16" t="s">
        <v>110</v>
      </c>
      <c r="O244" s="111"/>
      <c r="U244" s="6"/>
    </row>
    <row r="245" spans="1:21" ht="15">
      <c r="A245" s="17">
        <v>200</v>
      </c>
      <c r="B245" s="188" t="s">
        <v>96</v>
      </c>
      <c r="C245" s="15">
        <v>0.79</v>
      </c>
      <c r="D245" s="18" t="s">
        <v>110</v>
      </c>
      <c r="E245" s="15">
        <v>0.83</v>
      </c>
      <c r="F245" s="18" t="s">
        <v>110</v>
      </c>
      <c r="G245" s="15">
        <v>0.82</v>
      </c>
      <c r="H245" s="18" t="s">
        <v>110</v>
      </c>
      <c r="I245" s="15">
        <v>0.83</v>
      </c>
      <c r="J245" s="18" t="s">
        <v>110</v>
      </c>
      <c r="K245" s="15">
        <v>0.83</v>
      </c>
      <c r="L245" s="18" t="s">
        <v>110</v>
      </c>
      <c r="M245" s="15">
        <v>0.68</v>
      </c>
      <c r="N245" s="16" t="s">
        <v>110</v>
      </c>
      <c r="O245" s="111"/>
      <c r="U245" s="6"/>
    </row>
    <row r="246" spans="1:21" ht="15">
      <c r="A246" s="17">
        <v>201</v>
      </c>
      <c r="B246" s="188" t="s">
        <v>149</v>
      </c>
      <c r="C246" s="15">
        <v>2.05</v>
      </c>
      <c r="D246" s="18" t="s">
        <v>110</v>
      </c>
      <c r="E246" s="15">
        <v>2.3</v>
      </c>
      <c r="F246" s="18" t="s">
        <v>110</v>
      </c>
      <c r="G246" s="15">
        <v>2.01</v>
      </c>
      <c r="H246" s="18" t="s">
        <v>110</v>
      </c>
      <c r="I246" s="15">
        <v>2.33</v>
      </c>
      <c r="J246" s="18" t="s">
        <v>110</v>
      </c>
      <c r="K246" s="15">
        <v>2.33</v>
      </c>
      <c r="L246" s="18" t="s">
        <v>110</v>
      </c>
      <c r="M246" s="15">
        <v>2.08</v>
      </c>
      <c r="N246" s="16" t="s">
        <v>110</v>
      </c>
      <c r="O246" s="111"/>
      <c r="U246" s="6"/>
    </row>
    <row r="247" spans="1:21" ht="15">
      <c r="A247" s="17">
        <v>202</v>
      </c>
      <c r="B247" s="188" t="s">
        <v>196</v>
      </c>
      <c r="C247" s="15">
        <v>1.74</v>
      </c>
      <c r="D247" s="18" t="s">
        <v>110</v>
      </c>
      <c r="E247" s="15">
        <v>1.74</v>
      </c>
      <c r="F247" s="18" t="s">
        <v>110</v>
      </c>
      <c r="G247" s="15">
        <v>1.67</v>
      </c>
      <c r="H247" s="18" t="s">
        <v>110</v>
      </c>
      <c r="I247" s="15">
        <v>1.51</v>
      </c>
      <c r="J247" s="18" t="s">
        <v>110</v>
      </c>
      <c r="K247" s="15">
        <v>1.63</v>
      </c>
      <c r="L247" s="18" t="s">
        <v>110</v>
      </c>
      <c r="M247" s="15">
        <v>1.37</v>
      </c>
      <c r="N247" s="16" t="s">
        <v>110</v>
      </c>
      <c r="O247" s="111"/>
      <c r="U247" s="6"/>
    </row>
    <row r="248" spans="1:21" ht="15">
      <c r="A248" s="17">
        <v>203</v>
      </c>
      <c r="B248" s="188" t="s">
        <v>353</v>
      </c>
      <c r="C248" s="15">
        <v>1.83</v>
      </c>
      <c r="D248" s="18" t="s">
        <v>110</v>
      </c>
      <c r="E248" s="15">
        <v>1.75</v>
      </c>
      <c r="F248" s="18" t="s">
        <v>110</v>
      </c>
      <c r="G248" s="15">
        <v>1.75</v>
      </c>
      <c r="H248" s="18" t="s">
        <v>110</v>
      </c>
      <c r="I248" s="15">
        <v>1.75</v>
      </c>
      <c r="J248" s="18" t="s">
        <v>110</v>
      </c>
      <c r="K248" s="15">
        <v>1.75</v>
      </c>
      <c r="L248" s="18" t="s">
        <v>110</v>
      </c>
      <c r="M248" s="15">
        <v>1.67</v>
      </c>
      <c r="N248" s="16" t="s">
        <v>110</v>
      </c>
      <c r="O248" s="111"/>
      <c r="U248" s="6"/>
    </row>
    <row r="249" spans="1:21" ht="15">
      <c r="A249" s="17">
        <v>204</v>
      </c>
      <c r="B249" s="188" t="s">
        <v>354</v>
      </c>
      <c r="C249" s="15">
        <v>4.09</v>
      </c>
      <c r="D249" s="18" t="s">
        <v>110</v>
      </c>
      <c r="E249" s="15">
        <v>4.1</v>
      </c>
      <c r="F249" s="18" t="s">
        <v>110</v>
      </c>
      <c r="G249" s="15">
        <v>4.09</v>
      </c>
      <c r="H249" s="18" t="s">
        <v>110</v>
      </c>
      <c r="I249" s="15">
        <v>4.1</v>
      </c>
      <c r="J249" s="18" t="s">
        <v>110</v>
      </c>
      <c r="K249" s="15">
        <v>4.1</v>
      </c>
      <c r="L249" s="18" t="s">
        <v>110</v>
      </c>
      <c r="M249" s="15">
        <v>3.6</v>
      </c>
      <c r="N249" s="16" t="s">
        <v>110</v>
      </c>
      <c r="O249" s="111"/>
      <c r="U249" s="6"/>
    </row>
    <row r="250" spans="1:21" ht="15">
      <c r="A250" s="17">
        <v>205</v>
      </c>
      <c r="B250" s="188" t="s">
        <v>101</v>
      </c>
      <c r="C250" s="15">
        <v>4.53</v>
      </c>
      <c r="D250" s="18" t="s">
        <v>110</v>
      </c>
      <c r="E250" s="15">
        <v>4.95</v>
      </c>
      <c r="F250" s="18" t="s">
        <v>110</v>
      </c>
      <c r="G250" s="15">
        <v>4.53</v>
      </c>
      <c r="H250" s="18" t="s">
        <v>110</v>
      </c>
      <c r="I250" s="15">
        <v>4.95</v>
      </c>
      <c r="J250" s="18" t="s">
        <v>110</v>
      </c>
      <c r="K250" s="15">
        <v>4.95</v>
      </c>
      <c r="L250" s="18" t="s">
        <v>110</v>
      </c>
      <c r="M250" s="15">
        <v>4.55</v>
      </c>
      <c r="N250" s="16" t="s">
        <v>110</v>
      </c>
      <c r="O250" s="111"/>
      <c r="U250" s="6"/>
    </row>
    <row r="251" spans="1:21" ht="15">
      <c r="A251" s="17">
        <v>206</v>
      </c>
      <c r="B251" s="188" t="s">
        <v>270</v>
      </c>
      <c r="C251" s="15">
        <v>3.6</v>
      </c>
      <c r="D251" s="18" t="s">
        <v>110</v>
      </c>
      <c r="E251" s="15">
        <v>3.6</v>
      </c>
      <c r="F251" s="18" t="s">
        <v>110</v>
      </c>
      <c r="G251" s="15">
        <v>3.6</v>
      </c>
      <c r="H251" s="18" t="s">
        <v>110</v>
      </c>
      <c r="I251" s="15">
        <v>3.6</v>
      </c>
      <c r="J251" s="18" t="s">
        <v>110</v>
      </c>
      <c r="K251" s="15">
        <v>3.6</v>
      </c>
      <c r="L251" s="18" t="s">
        <v>110</v>
      </c>
      <c r="M251" s="15">
        <v>3.1</v>
      </c>
      <c r="N251" s="16" t="s">
        <v>110</v>
      </c>
      <c r="O251" s="111"/>
      <c r="U251" s="6"/>
    </row>
    <row r="252" spans="1:21" ht="15">
      <c r="A252" s="17">
        <v>207</v>
      </c>
      <c r="B252" s="188" t="s">
        <v>124</v>
      </c>
      <c r="C252" s="15">
        <v>0.8</v>
      </c>
      <c r="D252" s="110" t="s">
        <v>110</v>
      </c>
      <c r="E252" s="15">
        <v>0.9</v>
      </c>
      <c r="F252" s="110" t="s">
        <v>110</v>
      </c>
      <c r="G252" s="15">
        <v>0.81</v>
      </c>
      <c r="H252" s="110" t="s">
        <v>110</v>
      </c>
      <c r="I252" s="15">
        <v>0.87</v>
      </c>
      <c r="J252" s="110" t="s">
        <v>110</v>
      </c>
      <c r="K252" s="15">
        <v>0.9</v>
      </c>
      <c r="L252" s="110" t="s">
        <v>110</v>
      </c>
      <c r="M252" s="15">
        <v>0.8</v>
      </c>
      <c r="N252" s="16" t="s">
        <v>110</v>
      </c>
      <c r="O252" s="111"/>
      <c r="U252" s="6"/>
    </row>
    <row r="253" spans="1:21" ht="15.75" thickBot="1">
      <c r="A253" s="93">
        <v>208</v>
      </c>
      <c r="B253" s="190" t="s">
        <v>97</v>
      </c>
      <c r="C253" s="95">
        <v>0.8</v>
      </c>
      <c r="D253" s="117" t="s">
        <v>110</v>
      </c>
      <c r="E253" s="95">
        <v>0.9</v>
      </c>
      <c r="F253" s="117" t="s">
        <v>110</v>
      </c>
      <c r="G253" s="95">
        <v>0.81</v>
      </c>
      <c r="H253" s="117" t="s">
        <v>110</v>
      </c>
      <c r="I253" s="95">
        <v>0.88</v>
      </c>
      <c r="J253" s="117" t="s">
        <v>110</v>
      </c>
      <c r="K253" s="95">
        <v>0.9</v>
      </c>
      <c r="L253" s="117" t="s">
        <v>110</v>
      </c>
      <c r="M253" s="95">
        <v>0.8</v>
      </c>
      <c r="N253" s="97" t="s">
        <v>110</v>
      </c>
      <c r="O253" s="111"/>
      <c r="U253" s="6"/>
    </row>
    <row r="254" spans="1:21" ht="15.75" thickBot="1">
      <c r="A254" s="27"/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4"/>
      <c r="P254" s="84"/>
      <c r="U254" s="6"/>
    </row>
    <row r="255" spans="1:14" s="1" customFormat="1" ht="12.75">
      <c r="A255" s="3"/>
      <c r="B255" s="28" t="s">
        <v>107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115"/>
      <c r="N255" s="116"/>
    </row>
    <row r="256" spans="1:14" s="1" customFormat="1" ht="21" customHeight="1">
      <c r="A256" s="3"/>
      <c r="B256" s="220" t="s">
        <v>108</v>
      </c>
      <c r="C256" s="221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  <c r="N256" s="222"/>
    </row>
    <row r="257" spans="1:14" s="1" customFormat="1" ht="41.25" customHeight="1" thickBot="1">
      <c r="A257" s="3"/>
      <c r="B257" s="223" t="s">
        <v>109</v>
      </c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5"/>
    </row>
  </sheetData>
  <sheetProtection formatCells="0" formatColumns="0" formatRows="0" insertColumns="0" insertRows="0" insertHyperlinks="0" deleteColumns="0" deleteRows="0" sort="0" autoFilter="0" pivotTables="0"/>
  <mergeCells count="14">
    <mergeCell ref="B256:N256"/>
    <mergeCell ref="B257:N257"/>
    <mergeCell ref="C5:C6"/>
    <mergeCell ref="E5:E6"/>
    <mergeCell ref="G5:G6"/>
    <mergeCell ref="I5:I6"/>
    <mergeCell ref="K5:K6"/>
    <mergeCell ref="M5:M6"/>
    <mergeCell ref="A2:N2"/>
    <mergeCell ref="A3:I3"/>
    <mergeCell ref="A4:A8"/>
    <mergeCell ref="B4:B8"/>
    <mergeCell ref="C4:J4"/>
    <mergeCell ref="K4:N4"/>
  </mergeCells>
  <conditionalFormatting sqref="O254:P254 O10:O253">
    <cfRule type="cellIs" priority="16" dxfId="2" operator="equal" stopIfTrue="1">
      <formula>0</formula>
    </cfRule>
    <cfRule type="cellIs" priority="17" dxfId="1" operator="greaterThan" stopIfTrue="1">
      <formula>0</formula>
    </cfRule>
    <cfRule type="cellIs" priority="18" dxfId="0" operator="lessThan" stopIfTrue="1">
      <formula>0</formula>
    </cfRule>
  </conditionalFormatting>
  <printOptions/>
  <pageMargins left="0.3" right="0.35433070866141736" top="0.57" bottom="0.1968503937007874" header="0.5118110236220472" footer="0.5118110236220472"/>
  <pageSetup fitToWidth="2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5" sqref="I15"/>
    </sheetView>
  </sheetViews>
  <sheetFormatPr defaultColWidth="9.140625" defaultRowHeight="12.75"/>
  <cols>
    <col min="1" max="1" width="5.57421875" style="4" bestFit="1" customWidth="1"/>
    <col min="2" max="2" width="72.421875" style="6" customWidth="1"/>
    <col min="3" max="3" width="25.57421875" style="5" customWidth="1"/>
    <col min="4" max="4" width="3.7109375" style="5" customWidth="1"/>
    <col min="5" max="5" width="23.00390625" style="5" customWidth="1"/>
    <col min="6" max="6" width="3.7109375" style="5" customWidth="1"/>
    <col min="7" max="7" width="23.57421875" style="5" customWidth="1"/>
    <col min="8" max="8" width="3.7109375" style="5" customWidth="1"/>
    <col min="9" max="9" width="23.8515625" style="5" customWidth="1"/>
    <col min="10" max="10" width="3.7109375" style="5" customWidth="1"/>
    <col min="11" max="11" width="22.28125" style="5" customWidth="1"/>
    <col min="12" max="12" width="3.7109375" style="5" customWidth="1"/>
    <col min="13" max="13" width="23.00390625" style="5" customWidth="1"/>
    <col min="14" max="14" width="3.7109375" style="5" customWidth="1"/>
    <col min="15" max="16384" width="9.140625" style="6" customWidth="1"/>
  </cols>
  <sheetData>
    <row r="1" ht="12.75">
      <c r="B1" s="4"/>
    </row>
    <row r="2" spans="1:14" ht="18">
      <c r="A2" s="207" t="s">
        <v>375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8" customHeight="1" thickBot="1">
      <c r="A3" s="208" t="s">
        <v>303</v>
      </c>
      <c r="B3" s="208"/>
      <c r="C3" s="208"/>
      <c r="D3" s="208"/>
      <c r="E3" s="209"/>
      <c r="F3" s="209"/>
      <c r="G3" s="209"/>
      <c r="H3" s="209"/>
      <c r="I3" s="209"/>
      <c r="J3" s="7"/>
      <c r="K3" s="8"/>
      <c r="L3" s="8"/>
      <c r="M3" s="8"/>
      <c r="N3" s="8"/>
    </row>
    <row r="4" spans="1:14" ht="16.5" customHeight="1">
      <c r="A4" s="210" t="s">
        <v>0</v>
      </c>
      <c r="B4" s="213" t="s">
        <v>266</v>
      </c>
      <c r="C4" s="216" t="s">
        <v>1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183"/>
    </row>
    <row r="5" spans="1:14" ht="19.5" customHeight="1">
      <c r="A5" s="211"/>
      <c r="B5" s="214"/>
      <c r="C5" s="228" t="s">
        <v>377</v>
      </c>
      <c r="D5" s="62"/>
      <c r="E5" s="228" t="s">
        <v>378</v>
      </c>
      <c r="F5" s="62"/>
      <c r="G5" s="228" t="s">
        <v>379</v>
      </c>
      <c r="H5" s="62"/>
      <c r="I5" s="228" t="s">
        <v>380</v>
      </c>
      <c r="J5" s="62"/>
      <c r="K5" s="228" t="s">
        <v>381</v>
      </c>
      <c r="L5" s="62"/>
      <c r="M5" s="228" t="s">
        <v>382</v>
      </c>
      <c r="N5" s="63"/>
    </row>
    <row r="6" spans="1:14" ht="99.75" customHeight="1">
      <c r="A6" s="211"/>
      <c r="B6" s="214"/>
      <c r="C6" s="229"/>
      <c r="D6" s="64"/>
      <c r="E6" s="229"/>
      <c r="F6" s="64"/>
      <c r="G6" s="229"/>
      <c r="H6" s="64"/>
      <c r="I6" s="229"/>
      <c r="J6" s="64"/>
      <c r="K6" s="229"/>
      <c r="L6" s="64"/>
      <c r="M6" s="229"/>
      <c r="N6" s="65"/>
    </row>
    <row r="7" spans="1:14" ht="15.75">
      <c r="A7" s="211"/>
      <c r="B7" s="214"/>
      <c r="C7" s="9" t="s">
        <v>2</v>
      </c>
      <c r="D7" s="41"/>
      <c r="E7" s="9" t="s">
        <v>2</v>
      </c>
      <c r="F7" s="41"/>
      <c r="G7" s="9" t="s">
        <v>2</v>
      </c>
      <c r="H7" s="41"/>
      <c r="I7" s="9" t="s">
        <v>2</v>
      </c>
      <c r="J7" s="41"/>
      <c r="K7" s="9" t="s">
        <v>2</v>
      </c>
      <c r="L7" s="41"/>
      <c r="M7" s="9" t="s">
        <v>2</v>
      </c>
      <c r="N7" s="10"/>
    </row>
    <row r="8" spans="1:14" ht="15.75">
      <c r="A8" s="212"/>
      <c r="B8" s="215"/>
      <c r="C8" s="11" t="s">
        <v>3</v>
      </c>
      <c r="D8" s="44"/>
      <c r="E8" s="11" t="s">
        <v>3</v>
      </c>
      <c r="F8" s="44"/>
      <c r="G8" s="11" t="s">
        <v>3</v>
      </c>
      <c r="H8" s="44"/>
      <c r="I8" s="11" t="s">
        <v>3</v>
      </c>
      <c r="J8" s="44"/>
      <c r="K8" s="11" t="s">
        <v>3</v>
      </c>
      <c r="L8" s="44"/>
      <c r="M8" s="11" t="s">
        <v>3</v>
      </c>
      <c r="N8" s="12"/>
    </row>
    <row r="9" spans="1:14" ht="15.75">
      <c r="A9" s="13"/>
      <c r="B9" s="14" t="s">
        <v>4</v>
      </c>
      <c r="C9" s="15"/>
      <c r="D9" s="18"/>
      <c r="E9" s="15"/>
      <c r="F9" s="18"/>
      <c r="G9" s="15"/>
      <c r="H9" s="18"/>
      <c r="I9" s="15"/>
      <c r="J9" s="18"/>
      <c r="K9" s="15"/>
      <c r="L9" s="18"/>
      <c r="M9" s="15"/>
      <c r="N9" s="16"/>
    </row>
    <row r="10" spans="1:14" ht="15">
      <c r="A10" s="25">
        <v>1</v>
      </c>
      <c r="B10" s="46" t="s">
        <v>217</v>
      </c>
      <c r="C10" s="66">
        <v>1.25</v>
      </c>
      <c r="D10" s="67" t="s">
        <v>110</v>
      </c>
      <c r="E10" s="66">
        <v>1.28</v>
      </c>
      <c r="F10" s="67" t="s">
        <v>110</v>
      </c>
      <c r="G10" s="66">
        <v>1.44</v>
      </c>
      <c r="H10" s="67" t="s">
        <v>110</v>
      </c>
      <c r="I10" s="66">
        <v>1.39</v>
      </c>
      <c r="J10" s="67" t="s">
        <v>110</v>
      </c>
      <c r="K10" s="66">
        <v>1.32</v>
      </c>
      <c r="L10" s="67" t="s">
        <v>110</v>
      </c>
      <c r="M10" s="66">
        <v>1.28</v>
      </c>
      <c r="N10" s="68" t="s">
        <v>110</v>
      </c>
    </row>
    <row r="11" spans="1:14" ht="15">
      <c r="A11" s="25">
        <v>2</v>
      </c>
      <c r="B11" s="46" t="s">
        <v>199</v>
      </c>
      <c r="C11" s="66">
        <v>1.25</v>
      </c>
      <c r="D11" s="67" t="s">
        <v>110</v>
      </c>
      <c r="E11" s="66">
        <v>1.28</v>
      </c>
      <c r="F11" s="67" t="s">
        <v>110</v>
      </c>
      <c r="G11" s="66">
        <v>1.25</v>
      </c>
      <c r="H11" s="67" t="s">
        <v>110</v>
      </c>
      <c r="I11" s="66">
        <v>1.39</v>
      </c>
      <c r="J11" s="67" t="s">
        <v>110</v>
      </c>
      <c r="K11" s="66">
        <v>1.32</v>
      </c>
      <c r="L11" s="67" t="s">
        <v>110</v>
      </c>
      <c r="M11" s="66">
        <v>1.28</v>
      </c>
      <c r="N11" s="68" t="s">
        <v>110</v>
      </c>
    </row>
    <row r="12" spans="1:14" ht="15">
      <c r="A12" s="25">
        <v>3</v>
      </c>
      <c r="B12" s="46" t="s">
        <v>218</v>
      </c>
      <c r="C12" s="66">
        <v>1.25</v>
      </c>
      <c r="D12" s="67" t="s">
        <v>110</v>
      </c>
      <c r="E12" s="66">
        <v>1.28</v>
      </c>
      <c r="F12" s="67" t="s">
        <v>110</v>
      </c>
      <c r="G12" s="66">
        <v>1.44</v>
      </c>
      <c r="H12" s="67" t="s">
        <v>110</v>
      </c>
      <c r="I12" s="66">
        <v>1.39</v>
      </c>
      <c r="J12" s="67" t="s">
        <v>110</v>
      </c>
      <c r="K12" s="66">
        <v>1.32</v>
      </c>
      <c r="L12" s="67" t="s">
        <v>110</v>
      </c>
      <c r="M12" s="66">
        <v>1.28</v>
      </c>
      <c r="N12" s="68" t="s">
        <v>110</v>
      </c>
    </row>
    <row r="13" spans="1:14" ht="15">
      <c r="A13" s="25">
        <v>4</v>
      </c>
      <c r="B13" s="46" t="s">
        <v>127</v>
      </c>
      <c r="C13" s="66">
        <v>1.25</v>
      </c>
      <c r="D13" s="67" t="s">
        <v>110</v>
      </c>
      <c r="E13" s="66">
        <v>1.28</v>
      </c>
      <c r="F13" s="67" t="s">
        <v>110</v>
      </c>
      <c r="G13" s="66">
        <v>1.25</v>
      </c>
      <c r="H13" s="67" t="s">
        <v>110</v>
      </c>
      <c r="I13" s="66">
        <v>1.36</v>
      </c>
      <c r="J13" s="67" t="s">
        <v>110</v>
      </c>
      <c r="K13" s="66">
        <v>1.32</v>
      </c>
      <c r="L13" s="67" t="s">
        <v>110</v>
      </c>
      <c r="M13" s="66">
        <v>1.28</v>
      </c>
      <c r="N13" s="68" t="s">
        <v>110</v>
      </c>
    </row>
    <row r="14" spans="1:14" ht="15">
      <c r="A14" s="25">
        <v>5</v>
      </c>
      <c r="B14" s="46" t="s">
        <v>201</v>
      </c>
      <c r="C14" s="66">
        <v>1.25</v>
      </c>
      <c r="D14" s="67" t="s">
        <v>110</v>
      </c>
      <c r="E14" s="66">
        <v>1.28</v>
      </c>
      <c r="F14" s="67" t="s">
        <v>110</v>
      </c>
      <c r="G14" s="66">
        <v>1.25</v>
      </c>
      <c r="H14" s="67" t="s">
        <v>110</v>
      </c>
      <c r="I14" s="66">
        <v>1.39</v>
      </c>
      <c r="J14" s="67" t="s">
        <v>110</v>
      </c>
      <c r="K14" s="66">
        <v>1.32</v>
      </c>
      <c r="L14" s="67" t="s">
        <v>110</v>
      </c>
      <c r="M14" s="66">
        <v>1.28</v>
      </c>
      <c r="N14" s="68" t="s">
        <v>110</v>
      </c>
    </row>
    <row r="15" spans="1:14" ht="15">
      <c r="A15" s="25">
        <v>6</v>
      </c>
      <c r="B15" s="46" t="s">
        <v>383</v>
      </c>
      <c r="C15" s="66">
        <v>1.25</v>
      </c>
      <c r="D15" s="67" t="s">
        <v>110</v>
      </c>
      <c r="E15" s="66">
        <v>1.28</v>
      </c>
      <c r="F15" s="67" t="s">
        <v>110</v>
      </c>
      <c r="G15" s="66">
        <v>1.39</v>
      </c>
      <c r="H15" s="67" t="s">
        <v>110</v>
      </c>
      <c r="I15" s="66">
        <v>1.39</v>
      </c>
      <c r="J15" s="67" t="s">
        <v>110</v>
      </c>
      <c r="K15" s="66">
        <v>1.32</v>
      </c>
      <c r="L15" s="67" t="s">
        <v>110</v>
      </c>
      <c r="M15" s="66">
        <v>1.28</v>
      </c>
      <c r="N15" s="68" t="s">
        <v>110</v>
      </c>
    </row>
    <row r="16" spans="1:14" ht="15">
      <c r="A16" s="25">
        <v>7</v>
      </c>
      <c r="B16" s="46" t="s">
        <v>202</v>
      </c>
      <c r="C16" s="66">
        <v>1.37</v>
      </c>
      <c r="D16" s="67" t="s">
        <v>110</v>
      </c>
      <c r="E16" s="66">
        <v>1.4</v>
      </c>
      <c r="F16" s="67" t="s">
        <v>110</v>
      </c>
      <c r="G16" s="66">
        <v>1.35</v>
      </c>
      <c r="H16" s="67" t="s">
        <v>110</v>
      </c>
      <c r="I16" s="66">
        <v>1.52</v>
      </c>
      <c r="J16" s="67" t="s">
        <v>110</v>
      </c>
      <c r="K16" s="66">
        <v>1.43</v>
      </c>
      <c r="L16" s="67" t="s">
        <v>110</v>
      </c>
      <c r="M16" s="66">
        <v>1.39</v>
      </c>
      <c r="N16" s="68" t="s">
        <v>110</v>
      </c>
    </row>
    <row r="17" spans="1:14" ht="15">
      <c r="A17" s="25">
        <v>8</v>
      </c>
      <c r="B17" s="46" t="s">
        <v>128</v>
      </c>
      <c r="C17" s="66">
        <v>1.35</v>
      </c>
      <c r="D17" s="67" t="s">
        <v>110</v>
      </c>
      <c r="E17" s="66">
        <v>1.45</v>
      </c>
      <c r="F17" s="67" t="s">
        <v>110</v>
      </c>
      <c r="G17" s="66">
        <v>1.52</v>
      </c>
      <c r="H17" s="67" t="s">
        <v>110</v>
      </c>
      <c r="I17" s="66">
        <v>1.48</v>
      </c>
      <c r="J17" s="67" t="s">
        <v>110</v>
      </c>
      <c r="K17" s="66">
        <v>1.43</v>
      </c>
      <c r="L17" s="67" t="s">
        <v>110</v>
      </c>
      <c r="M17" s="66">
        <v>1.39</v>
      </c>
      <c r="N17" s="68" t="s">
        <v>110</v>
      </c>
    </row>
    <row r="18" spans="1:14" ht="15">
      <c r="A18" s="25">
        <v>9</v>
      </c>
      <c r="B18" s="46" t="s">
        <v>384</v>
      </c>
      <c r="C18" s="66">
        <v>1.21</v>
      </c>
      <c r="D18" s="67" t="s">
        <v>110</v>
      </c>
      <c r="E18" s="66">
        <v>1.21</v>
      </c>
      <c r="F18" s="67" t="s">
        <v>110</v>
      </c>
      <c r="G18" s="66">
        <v>1.05</v>
      </c>
      <c r="H18" s="67" t="s">
        <v>110</v>
      </c>
      <c r="I18" s="66">
        <v>1.15</v>
      </c>
      <c r="J18" s="67" t="s">
        <v>110</v>
      </c>
      <c r="K18" s="66">
        <v>1.21</v>
      </c>
      <c r="L18" s="67" t="s">
        <v>110</v>
      </c>
      <c r="M18" s="66">
        <v>1.1</v>
      </c>
      <c r="N18" s="68" t="s">
        <v>110</v>
      </c>
    </row>
    <row r="19" spans="1:14" ht="15">
      <c r="A19" s="25">
        <v>10</v>
      </c>
      <c r="B19" s="46" t="s">
        <v>71</v>
      </c>
      <c r="C19" s="66">
        <v>0.75</v>
      </c>
      <c r="D19" s="67" t="s">
        <v>110</v>
      </c>
      <c r="E19" s="66">
        <v>0.89</v>
      </c>
      <c r="F19" s="67" t="s">
        <v>110</v>
      </c>
      <c r="G19" s="66">
        <v>0.8</v>
      </c>
      <c r="H19" s="67" t="s">
        <v>110</v>
      </c>
      <c r="I19" s="66">
        <v>0.94</v>
      </c>
      <c r="J19" s="67" t="s">
        <v>110</v>
      </c>
      <c r="K19" s="66">
        <v>0.87</v>
      </c>
      <c r="L19" s="67" t="s">
        <v>110</v>
      </c>
      <c r="M19" s="66">
        <v>0.89</v>
      </c>
      <c r="N19" s="68" t="s">
        <v>110</v>
      </c>
    </row>
    <row r="20" spans="1:14" ht="15">
      <c r="A20" s="25">
        <v>11</v>
      </c>
      <c r="B20" s="46" t="s">
        <v>155</v>
      </c>
      <c r="C20" s="66">
        <v>0.85</v>
      </c>
      <c r="D20" s="67" t="s">
        <v>110</v>
      </c>
      <c r="E20" s="66">
        <v>1</v>
      </c>
      <c r="F20" s="67" t="s">
        <v>110</v>
      </c>
      <c r="G20" s="66">
        <v>0.99</v>
      </c>
      <c r="H20" s="67" t="s">
        <v>110</v>
      </c>
      <c r="I20" s="66">
        <v>1</v>
      </c>
      <c r="J20" s="67" t="s">
        <v>110</v>
      </c>
      <c r="K20" s="66">
        <v>1</v>
      </c>
      <c r="L20" s="67" t="s">
        <v>110</v>
      </c>
      <c r="M20" s="66">
        <v>1</v>
      </c>
      <c r="N20" s="68" t="s">
        <v>110</v>
      </c>
    </row>
    <row r="21" spans="1:22" ht="15">
      <c r="A21" s="13"/>
      <c r="B21" s="56"/>
      <c r="C21" s="74"/>
      <c r="D21" s="75"/>
      <c r="E21" s="74"/>
      <c r="F21" s="75"/>
      <c r="G21" s="74"/>
      <c r="H21" s="75"/>
      <c r="I21" s="74"/>
      <c r="J21" s="75"/>
      <c r="K21" s="74"/>
      <c r="L21" s="75"/>
      <c r="M21" s="74"/>
      <c r="N21" s="76"/>
      <c r="O21" s="58"/>
      <c r="P21" s="58"/>
      <c r="Q21" s="58"/>
      <c r="R21" s="58"/>
      <c r="S21" s="58"/>
      <c r="T21" s="58"/>
      <c r="U21" s="58"/>
      <c r="V21" s="58"/>
    </row>
    <row r="22" spans="1:22" ht="15.75">
      <c r="A22" s="13"/>
      <c r="B22" s="69" t="s">
        <v>5</v>
      </c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9"/>
      <c r="O22" s="58"/>
      <c r="P22" s="58"/>
      <c r="Q22" s="58"/>
      <c r="R22" s="58"/>
      <c r="S22" s="58"/>
      <c r="T22" s="58"/>
      <c r="U22" s="58"/>
      <c r="V22" s="58"/>
    </row>
    <row r="23" spans="1:14" ht="15">
      <c r="A23" s="25">
        <v>12</v>
      </c>
      <c r="B23" s="46" t="s">
        <v>19</v>
      </c>
      <c r="C23" s="70">
        <v>0.92</v>
      </c>
      <c r="D23" s="67" t="s">
        <v>110</v>
      </c>
      <c r="E23" s="70">
        <v>1.43</v>
      </c>
      <c r="F23" s="67" t="s">
        <v>110</v>
      </c>
      <c r="G23" s="70">
        <v>1.16</v>
      </c>
      <c r="H23" s="67" t="s">
        <v>110</v>
      </c>
      <c r="I23" s="70">
        <v>1.35</v>
      </c>
      <c r="J23" s="67" t="s">
        <v>110</v>
      </c>
      <c r="K23" s="70">
        <v>1.42</v>
      </c>
      <c r="L23" s="67" t="s">
        <v>110</v>
      </c>
      <c r="M23" s="70">
        <v>1.41</v>
      </c>
      <c r="N23" s="68" t="s">
        <v>110</v>
      </c>
    </row>
    <row r="24" spans="1:14" ht="15">
      <c r="A24" s="25">
        <v>13</v>
      </c>
      <c r="B24" s="46" t="s">
        <v>21</v>
      </c>
      <c r="C24" s="70">
        <v>0.93</v>
      </c>
      <c r="D24" s="67" t="s">
        <v>110</v>
      </c>
      <c r="E24" s="70">
        <v>1.06</v>
      </c>
      <c r="F24" s="67" t="s">
        <v>110</v>
      </c>
      <c r="G24" s="70">
        <v>1.04</v>
      </c>
      <c r="H24" s="67" t="s">
        <v>110</v>
      </c>
      <c r="I24" s="70">
        <v>1</v>
      </c>
      <c r="J24" s="67" t="s">
        <v>110</v>
      </c>
      <c r="K24" s="70">
        <v>1.06</v>
      </c>
      <c r="L24" s="67" t="s">
        <v>110</v>
      </c>
      <c r="M24" s="70">
        <v>0.95</v>
      </c>
      <c r="N24" s="68" t="s">
        <v>110</v>
      </c>
    </row>
    <row r="25" spans="1:14" ht="15">
      <c r="A25" s="25">
        <v>14</v>
      </c>
      <c r="B25" s="46" t="s">
        <v>22</v>
      </c>
      <c r="C25" s="70">
        <v>0.85</v>
      </c>
      <c r="D25" s="67" t="s">
        <v>110</v>
      </c>
      <c r="E25" s="70">
        <v>0.98</v>
      </c>
      <c r="F25" s="67" t="s">
        <v>110</v>
      </c>
      <c r="G25" s="70">
        <v>0.96</v>
      </c>
      <c r="H25" s="67" t="s">
        <v>110</v>
      </c>
      <c r="I25" s="70">
        <v>0.93</v>
      </c>
      <c r="J25" s="67" t="s">
        <v>110</v>
      </c>
      <c r="K25" s="70">
        <v>0.98</v>
      </c>
      <c r="L25" s="67" t="s">
        <v>110</v>
      </c>
      <c r="M25" s="70">
        <v>0.88</v>
      </c>
      <c r="N25" s="68" t="s">
        <v>110</v>
      </c>
    </row>
    <row r="26" spans="1:22" ht="15">
      <c r="A26" s="13"/>
      <c r="B26" s="56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6"/>
      <c r="O26" s="58"/>
      <c r="P26" s="58"/>
      <c r="Q26" s="58"/>
      <c r="R26" s="58"/>
      <c r="S26" s="58"/>
      <c r="T26" s="58"/>
      <c r="U26" s="58"/>
      <c r="V26" s="58"/>
    </row>
    <row r="27" spans="1:22" ht="15.75">
      <c r="A27" s="13"/>
      <c r="B27" s="69" t="s">
        <v>6</v>
      </c>
      <c r="C27" s="77"/>
      <c r="D27" s="78"/>
      <c r="E27" s="77"/>
      <c r="F27" s="78"/>
      <c r="G27" s="77"/>
      <c r="H27" s="78"/>
      <c r="I27" s="77"/>
      <c r="J27" s="78"/>
      <c r="K27" s="77"/>
      <c r="L27" s="78"/>
      <c r="M27" s="77"/>
      <c r="N27" s="79"/>
      <c r="O27" s="58"/>
      <c r="P27" s="58"/>
      <c r="Q27" s="58"/>
      <c r="R27" s="58"/>
      <c r="S27" s="58"/>
      <c r="T27" s="58"/>
      <c r="U27" s="58"/>
      <c r="V27" s="58"/>
    </row>
    <row r="28" spans="1:14" ht="15">
      <c r="A28" s="25">
        <v>15</v>
      </c>
      <c r="B28" s="46" t="s">
        <v>104</v>
      </c>
      <c r="C28" s="70">
        <v>1.45</v>
      </c>
      <c r="D28" s="67" t="s">
        <v>110</v>
      </c>
      <c r="E28" s="70">
        <v>1.58</v>
      </c>
      <c r="F28" s="67" t="s">
        <v>110</v>
      </c>
      <c r="G28" s="70">
        <v>1.57</v>
      </c>
      <c r="H28" s="67" t="s">
        <v>110</v>
      </c>
      <c r="I28" s="70">
        <v>1.57</v>
      </c>
      <c r="J28" s="67" t="s">
        <v>110</v>
      </c>
      <c r="K28" s="70">
        <v>1.56</v>
      </c>
      <c r="L28" s="67" t="s">
        <v>110</v>
      </c>
      <c r="M28" s="70">
        <v>1.58</v>
      </c>
      <c r="N28" s="68" t="s">
        <v>110</v>
      </c>
    </row>
    <row r="29" spans="1:14" ht="15">
      <c r="A29" s="25">
        <v>16</v>
      </c>
      <c r="B29" s="46" t="s">
        <v>156</v>
      </c>
      <c r="C29" s="70">
        <v>1.24</v>
      </c>
      <c r="D29" s="67" t="s">
        <v>110</v>
      </c>
      <c r="E29" s="70">
        <v>1.37</v>
      </c>
      <c r="F29" s="67" t="s">
        <v>110</v>
      </c>
      <c r="G29" s="70">
        <v>1.36</v>
      </c>
      <c r="H29" s="67" t="s">
        <v>110</v>
      </c>
      <c r="I29" s="70">
        <v>1.36</v>
      </c>
      <c r="J29" s="67" t="s">
        <v>110</v>
      </c>
      <c r="K29" s="70">
        <v>1.44</v>
      </c>
      <c r="L29" s="67" t="s">
        <v>110</v>
      </c>
      <c r="M29" s="70">
        <v>1.37</v>
      </c>
      <c r="N29" s="68" t="s">
        <v>110</v>
      </c>
    </row>
    <row r="30" spans="1:14" ht="15">
      <c r="A30" s="25">
        <v>17</v>
      </c>
      <c r="B30" s="46" t="s">
        <v>158</v>
      </c>
      <c r="C30" s="70">
        <v>1.57</v>
      </c>
      <c r="D30" s="67" t="s">
        <v>110</v>
      </c>
      <c r="E30" s="70">
        <v>1.86</v>
      </c>
      <c r="F30" s="67" t="s">
        <v>110</v>
      </c>
      <c r="G30" s="70">
        <v>1.98</v>
      </c>
      <c r="H30" s="67" t="s">
        <v>110</v>
      </c>
      <c r="I30" s="70">
        <v>1.78</v>
      </c>
      <c r="J30" s="67" t="s">
        <v>110</v>
      </c>
      <c r="K30" s="70">
        <v>1.86</v>
      </c>
      <c r="L30" s="67" t="s">
        <v>110</v>
      </c>
      <c r="M30" s="70">
        <v>1.86</v>
      </c>
      <c r="N30" s="68" t="s">
        <v>110</v>
      </c>
    </row>
    <row r="31" spans="1:14" ht="15">
      <c r="A31" s="25">
        <v>18</v>
      </c>
      <c r="B31" s="46" t="s">
        <v>24</v>
      </c>
      <c r="C31" s="70">
        <v>1.78</v>
      </c>
      <c r="D31" s="67" t="s">
        <v>110</v>
      </c>
      <c r="E31" s="70">
        <v>2.1</v>
      </c>
      <c r="F31" s="67" t="s">
        <v>110</v>
      </c>
      <c r="G31" s="70">
        <v>1.95</v>
      </c>
      <c r="H31" s="67" t="s">
        <v>110</v>
      </c>
      <c r="I31" s="70">
        <v>2.1</v>
      </c>
      <c r="J31" s="67" t="s">
        <v>110</v>
      </c>
      <c r="K31" s="70">
        <v>2.1</v>
      </c>
      <c r="L31" s="67" t="s">
        <v>110</v>
      </c>
      <c r="M31" s="70">
        <v>2.04</v>
      </c>
      <c r="N31" s="68" t="s">
        <v>110</v>
      </c>
    </row>
    <row r="32" spans="1:14" ht="15">
      <c r="A32" s="25">
        <v>19</v>
      </c>
      <c r="B32" s="46" t="s">
        <v>25</v>
      </c>
      <c r="C32" s="70">
        <v>1.78</v>
      </c>
      <c r="D32" s="67" t="s">
        <v>110</v>
      </c>
      <c r="E32" s="70">
        <v>2.1</v>
      </c>
      <c r="F32" s="67" t="s">
        <v>110</v>
      </c>
      <c r="G32" s="70">
        <v>1.95</v>
      </c>
      <c r="H32" s="67" t="s">
        <v>110</v>
      </c>
      <c r="I32" s="70">
        <v>2.1</v>
      </c>
      <c r="J32" s="67" t="s">
        <v>110</v>
      </c>
      <c r="K32" s="70">
        <v>2.1</v>
      </c>
      <c r="L32" s="67" t="s">
        <v>110</v>
      </c>
      <c r="M32" s="70">
        <v>2.04</v>
      </c>
      <c r="N32" s="68" t="s">
        <v>110</v>
      </c>
    </row>
    <row r="33" spans="1:14" ht="15">
      <c r="A33" s="25">
        <v>20</v>
      </c>
      <c r="B33" s="46" t="s">
        <v>220</v>
      </c>
      <c r="C33" s="70">
        <v>1.68</v>
      </c>
      <c r="D33" s="67" t="s">
        <v>110</v>
      </c>
      <c r="E33" s="70">
        <v>2</v>
      </c>
      <c r="F33" s="67" t="s">
        <v>110</v>
      </c>
      <c r="G33" s="70">
        <v>2</v>
      </c>
      <c r="H33" s="67" t="s">
        <v>110</v>
      </c>
      <c r="I33" s="70">
        <v>2.01</v>
      </c>
      <c r="J33" s="67" t="s">
        <v>110</v>
      </c>
      <c r="K33" s="70">
        <v>2</v>
      </c>
      <c r="L33" s="67" t="s">
        <v>110</v>
      </c>
      <c r="M33" s="70">
        <v>1.97</v>
      </c>
      <c r="N33" s="68" t="s">
        <v>110</v>
      </c>
    </row>
    <row r="34" spans="1:22" ht="15">
      <c r="A34" s="13"/>
      <c r="B34" s="56"/>
      <c r="C34" s="74"/>
      <c r="D34" s="75"/>
      <c r="E34" s="74"/>
      <c r="F34" s="75"/>
      <c r="G34" s="74"/>
      <c r="H34" s="75"/>
      <c r="I34" s="74"/>
      <c r="J34" s="75"/>
      <c r="K34" s="74"/>
      <c r="L34" s="75"/>
      <c r="M34" s="74"/>
      <c r="N34" s="76"/>
      <c r="O34" s="58"/>
      <c r="P34" s="58"/>
      <c r="Q34" s="58"/>
      <c r="R34" s="58"/>
      <c r="S34" s="58"/>
      <c r="T34" s="58"/>
      <c r="U34" s="58"/>
      <c r="V34" s="58"/>
    </row>
    <row r="35" spans="1:22" ht="15.75">
      <c r="A35" s="13"/>
      <c r="B35" s="69" t="s">
        <v>271</v>
      </c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77"/>
      <c r="N35" s="79"/>
      <c r="O35" s="58"/>
      <c r="P35" s="58"/>
      <c r="Q35" s="58"/>
      <c r="R35" s="58"/>
      <c r="S35" s="58"/>
      <c r="T35" s="58"/>
      <c r="U35" s="58"/>
      <c r="V35" s="58"/>
    </row>
    <row r="36" spans="1:14" ht="15">
      <c r="A36" s="25">
        <v>21</v>
      </c>
      <c r="B36" s="46" t="s">
        <v>111</v>
      </c>
      <c r="C36" s="70">
        <v>2.88</v>
      </c>
      <c r="D36" s="67" t="s">
        <v>110</v>
      </c>
      <c r="E36" s="70">
        <v>2.95</v>
      </c>
      <c r="F36" s="67" t="s">
        <v>110</v>
      </c>
      <c r="G36" s="70">
        <v>2.92</v>
      </c>
      <c r="H36" s="67" t="s">
        <v>110</v>
      </c>
      <c r="I36" s="70">
        <v>2.94</v>
      </c>
      <c r="J36" s="67" t="s">
        <v>110</v>
      </c>
      <c r="K36" s="70">
        <v>2.79</v>
      </c>
      <c r="L36" s="67" t="s">
        <v>110</v>
      </c>
      <c r="M36" s="70">
        <v>2.88</v>
      </c>
      <c r="N36" s="68" t="s">
        <v>110</v>
      </c>
    </row>
    <row r="37" spans="1:14" ht="15">
      <c r="A37" s="25">
        <v>22</v>
      </c>
      <c r="B37" s="46" t="s">
        <v>221</v>
      </c>
      <c r="C37" s="70">
        <v>10.34</v>
      </c>
      <c r="D37" s="67" t="s">
        <v>110</v>
      </c>
      <c r="E37" s="70">
        <v>10.55</v>
      </c>
      <c r="F37" s="67" t="s">
        <v>110</v>
      </c>
      <c r="G37" s="70">
        <v>11.65</v>
      </c>
      <c r="H37" s="67" t="s">
        <v>110</v>
      </c>
      <c r="I37" s="70">
        <v>11.65</v>
      </c>
      <c r="J37" s="67" t="s">
        <v>110</v>
      </c>
      <c r="K37" s="70">
        <v>10.72</v>
      </c>
      <c r="L37" s="67" t="s">
        <v>110</v>
      </c>
      <c r="M37" s="70">
        <v>11.62</v>
      </c>
      <c r="N37" s="68" t="s">
        <v>110</v>
      </c>
    </row>
    <row r="38" spans="1:14" ht="15">
      <c r="A38" s="25">
        <v>23</v>
      </c>
      <c r="B38" s="46" t="s">
        <v>159</v>
      </c>
      <c r="C38" s="70">
        <v>14.38</v>
      </c>
      <c r="D38" s="67" t="s">
        <v>110</v>
      </c>
      <c r="E38" s="70">
        <v>14.7</v>
      </c>
      <c r="F38" s="67" t="s">
        <v>110</v>
      </c>
      <c r="G38" s="70">
        <v>14.44</v>
      </c>
      <c r="H38" s="67" t="s">
        <v>110</v>
      </c>
      <c r="I38" s="70">
        <v>13.83</v>
      </c>
      <c r="J38" s="67" t="s">
        <v>110</v>
      </c>
      <c r="K38" s="70">
        <v>14.69</v>
      </c>
      <c r="L38" s="67" t="s">
        <v>110</v>
      </c>
      <c r="M38" s="70">
        <v>14.35</v>
      </c>
      <c r="N38" s="68" t="s">
        <v>110</v>
      </c>
    </row>
    <row r="39" spans="1:14" ht="15">
      <c r="A39" s="25">
        <v>24</v>
      </c>
      <c r="B39" s="46" t="s">
        <v>26</v>
      </c>
      <c r="C39" s="70">
        <v>10.44</v>
      </c>
      <c r="D39" s="67" t="s">
        <v>110</v>
      </c>
      <c r="E39" s="70">
        <v>14.12</v>
      </c>
      <c r="F39" s="67" t="s">
        <v>110</v>
      </c>
      <c r="G39" s="70">
        <v>14.11</v>
      </c>
      <c r="H39" s="67" t="s">
        <v>110</v>
      </c>
      <c r="I39" s="70">
        <v>13.77</v>
      </c>
      <c r="J39" s="67" t="s">
        <v>110</v>
      </c>
      <c r="K39" s="70">
        <v>14.12</v>
      </c>
      <c r="L39" s="67" t="s">
        <v>110</v>
      </c>
      <c r="M39" s="70">
        <v>13.1</v>
      </c>
      <c r="N39" s="68" t="s">
        <v>110</v>
      </c>
    </row>
    <row r="40" spans="1:14" ht="15">
      <c r="A40" s="25">
        <v>25</v>
      </c>
      <c r="B40" s="46" t="s">
        <v>162</v>
      </c>
      <c r="C40" s="70">
        <v>10.92</v>
      </c>
      <c r="D40" s="67" t="s">
        <v>110</v>
      </c>
      <c r="E40" s="70">
        <v>13.02</v>
      </c>
      <c r="F40" s="67" t="s">
        <v>110</v>
      </c>
      <c r="G40" s="70">
        <v>11.55</v>
      </c>
      <c r="H40" s="67" t="s">
        <v>110</v>
      </c>
      <c r="I40" s="70">
        <v>12.59</v>
      </c>
      <c r="J40" s="67" t="s">
        <v>110</v>
      </c>
      <c r="K40" s="70">
        <v>12.86</v>
      </c>
      <c r="L40" s="67" t="s">
        <v>110</v>
      </c>
      <c r="M40" s="70">
        <v>10.99</v>
      </c>
      <c r="N40" s="68" t="s">
        <v>110</v>
      </c>
    </row>
    <row r="41" spans="1:14" ht="15">
      <c r="A41" s="25">
        <v>26</v>
      </c>
      <c r="B41" s="46" t="s">
        <v>305</v>
      </c>
      <c r="C41" s="70">
        <v>9.92</v>
      </c>
      <c r="D41" s="67" t="s">
        <v>110</v>
      </c>
      <c r="E41" s="70">
        <v>12.1</v>
      </c>
      <c r="F41" s="67" t="s">
        <v>110</v>
      </c>
      <c r="G41" s="70">
        <v>10.84</v>
      </c>
      <c r="H41" s="67" t="s">
        <v>110</v>
      </c>
      <c r="I41" s="70">
        <v>11.11</v>
      </c>
      <c r="J41" s="67" t="s">
        <v>110</v>
      </c>
      <c r="K41" s="70">
        <v>11.94</v>
      </c>
      <c r="L41" s="67" t="s">
        <v>110</v>
      </c>
      <c r="M41" s="70">
        <v>9.99</v>
      </c>
      <c r="N41" s="68" t="s">
        <v>110</v>
      </c>
    </row>
    <row r="42" spans="1:14" ht="15">
      <c r="A42" s="25">
        <v>27</v>
      </c>
      <c r="B42" s="46" t="s">
        <v>163</v>
      </c>
      <c r="C42" s="70">
        <v>10.48</v>
      </c>
      <c r="D42" s="67" t="s">
        <v>110</v>
      </c>
      <c r="E42" s="70">
        <v>12.85</v>
      </c>
      <c r="F42" s="67" t="s">
        <v>110</v>
      </c>
      <c r="G42" s="70">
        <v>11.5</v>
      </c>
      <c r="H42" s="67" t="s">
        <v>110</v>
      </c>
      <c r="I42" s="70">
        <v>11.39</v>
      </c>
      <c r="J42" s="67" t="s">
        <v>110</v>
      </c>
      <c r="K42" s="70">
        <v>10.42</v>
      </c>
      <c r="L42" s="67" t="s">
        <v>110</v>
      </c>
      <c r="M42" s="70">
        <v>11.45</v>
      </c>
      <c r="N42" s="68" t="s">
        <v>110</v>
      </c>
    </row>
    <row r="43" spans="1:14" ht="15">
      <c r="A43" s="25">
        <v>28</v>
      </c>
      <c r="B43" s="46" t="s">
        <v>89</v>
      </c>
      <c r="C43" s="70">
        <v>15.06</v>
      </c>
      <c r="D43" s="67" t="s">
        <v>110</v>
      </c>
      <c r="E43" s="70">
        <v>18.85</v>
      </c>
      <c r="F43" s="67" t="s">
        <v>110</v>
      </c>
      <c r="G43" s="70">
        <v>17.1</v>
      </c>
      <c r="H43" s="67" t="s">
        <v>110</v>
      </c>
      <c r="I43" s="70">
        <v>16.79</v>
      </c>
      <c r="J43" s="67" t="s">
        <v>110</v>
      </c>
      <c r="K43" s="70">
        <v>17.83</v>
      </c>
      <c r="L43" s="67" t="s">
        <v>110</v>
      </c>
      <c r="M43" s="70">
        <v>17.28</v>
      </c>
      <c r="N43" s="68" t="s">
        <v>110</v>
      </c>
    </row>
    <row r="44" spans="1:14" ht="15">
      <c r="A44" s="25">
        <v>29</v>
      </c>
      <c r="B44" s="46" t="s">
        <v>105</v>
      </c>
      <c r="C44" s="70">
        <v>13.59</v>
      </c>
      <c r="D44" s="67" t="s">
        <v>110</v>
      </c>
      <c r="E44" s="70">
        <v>17.9</v>
      </c>
      <c r="F44" s="67" t="s">
        <v>110</v>
      </c>
      <c r="G44" s="70">
        <v>17.81</v>
      </c>
      <c r="H44" s="67" t="s">
        <v>110</v>
      </c>
      <c r="I44" s="70">
        <v>17.64</v>
      </c>
      <c r="J44" s="67" t="s">
        <v>110</v>
      </c>
      <c r="K44" s="70">
        <v>17.64</v>
      </c>
      <c r="L44" s="67" t="s">
        <v>110</v>
      </c>
      <c r="M44" s="70">
        <v>14.4</v>
      </c>
      <c r="N44" s="68" t="s">
        <v>110</v>
      </c>
    </row>
    <row r="45" spans="1:14" ht="15">
      <c r="A45" s="25">
        <v>30</v>
      </c>
      <c r="B45" s="46" t="s">
        <v>164</v>
      </c>
      <c r="C45" s="70">
        <v>8.24</v>
      </c>
      <c r="D45" s="67" t="s">
        <v>110</v>
      </c>
      <c r="E45" s="70">
        <v>9.55</v>
      </c>
      <c r="F45" s="67" t="s">
        <v>110</v>
      </c>
      <c r="G45" s="70">
        <v>8</v>
      </c>
      <c r="H45" s="67" t="s">
        <v>110</v>
      </c>
      <c r="I45" s="70">
        <v>9.23</v>
      </c>
      <c r="J45" s="67" t="s">
        <v>110</v>
      </c>
      <c r="K45" s="70">
        <v>9.08</v>
      </c>
      <c r="L45" s="67" t="s">
        <v>110</v>
      </c>
      <c r="M45" s="70">
        <v>7.9</v>
      </c>
      <c r="N45" s="68" t="s">
        <v>110</v>
      </c>
    </row>
    <row r="46" spans="1:14" ht="15">
      <c r="A46" s="25">
        <v>31</v>
      </c>
      <c r="B46" s="46" t="s">
        <v>222</v>
      </c>
      <c r="C46" s="70">
        <v>2.83</v>
      </c>
      <c r="D46" s="67" t="s">
        <v>110</v>
      </c>
      <c r="E46" s="70">
        <v>3.31</v>
      </c>
      <c r="F46" s="67" t="s">
        <v>110</v>
      </c>
      <c r="G46" s="70">
        <v>3.25</v>
      </c>
      <c r="H46" s="67" t="s">
        <v>110</v>
      </c>
      <c r="I46" s="70">
        <v>3.24</v>
      </c>
      <c r="J46" s="67" t="s">
        <v>110</v>
      </c>
      <c r="K46" s="70">
        <v>3.26</v>
      </c>
      <c r="L46" s="67" t="s">
        <v>110</v>
      </c>
      <c r="M46" s="70">
        <v>3.26</v>
      </c>
      <c r="N46" s="68" t="s">
        <v>110</v>
      </c>
    </row>
    <row r="47" spans="1:14" ht="15">
      <c r="A47" s="25">
        <v>32</v>
      </c>
      <c r="B47" s="46" t="s">
        <v>165</v>
      </c>
      <c r="C47" s="70">
        <v>5.77</v>
      </c>
      <c r="D47" s="67" t="s">
        <v>110</v>
      </c>
      <c r="E47" s="70">
        <v>6.3</v>
      </c>
      <c r="F47" s="67" t="s">
        <v>110</v>
      </c>
      <c r="G47" s="70">
        <v>5.85</v>
      </c>
      <c r="H47" s="67" t="s">
        <v>110</v>
      </c>
      <c r="I47" s="70">
        <v>5.77</v>
      </c>
      <c r="J47" s="67" t="s">
        <v>110</v>
      </c>
      <c r="K47" s="70">
        <v>5.78</v>
      </c>
      <c r="L47" s="67" t="s">
        <v>110</v>
      </c>
      <c r="M47" s="70">
        <v>5.78</v>
      </c>
      <c r="N47" s="68" t="s">
        <v>110</v>
      </c>
    </row>
    <row r="48" spans="1:14" ht="15">
      <c r="A48" s="25">
        <v>33</v>
      </c>
      <c r="B48" s="46" t="s">
        <v>166</v>
      </c>
      <c r="C48" s="70">
        <v>2.73</v>
      </c>
      <c r="D48" s="67" t="s">
        <v>110</v>
      </c>
      <c r="E48" s="70">
        <v>2.94</v>
      </c>
      <c r="F48" s="67" t="s">
        <v>110</v>
      </c>
      <c r="G48" s="70">
        <v>2.94</v>
      </c>
      <c r="H48" s="67" t="s">
        <v>110</v>
      </c>
      <c r="I48" s="70">
        <v>2.94</v>
      </c>
      <c r="J48" s="67" t="s">
        <v>110</v>
      </c>
      <c r="K48" s="70">
        <v>2.94</v>
      </c>
      <c r="L48" s="67" t="s">
        <v>110</v>
      </c>
      <c r="M48" s="70">
        <v>2.95</v>
      </c>
      <c r="N48" s="68" t="s">
        <v>110</v>
      </c>
    </row>
    <row r="49" spans="1:14" ht="15">
      <c r="A49" s="25">
        <v>34</v>
      </c>
      <c r="B49" s="46" t="s">
        <v>204</v>
      </c>
      <c r="C49" s="70">
        <v>13.12</v>
      </c>
      <c r="D49" s="67" t="s">
        <v>110</v>
      </c>
      <c r="E49" s="70">
        <v>13.13</v>
      </c>
      <c r="F49" s="67" t="s">
        <v>110</v>
      </c>
      <c r="G49" s="70">
        <v>12.8</v>
      </c>
      <c r="H49" s="67" t="s">
        <v>110</v>
      </c>
      <c r="I49" s="70">
        <v>13.69</v>
      </c>
      <c r="J49" s="67" t="s">
        <v>110</v>
      </c>
      <c r="K49" s="70">
        <v>12.42</v>
      </c>
      <c r="L49" s="67" t="s">
        <v>110</v>
      </c>
      <c r="M49" s="70">
        <v>13.32</v>
      </c>
      <c r="N49" s="68" t="s">
        <v>110</v>
      </c>
    </row>
    <row r="50" spans="1:14" ht="15">
      <c r="A50" s="25">
        <v>35</v>
      </c>
      <c r="B50" s="46" t="s">
        <v>167</v>
      </c>
      <c r="C50" s="70">
        <v>2.49</v>
      </c>
      <c r="D50" s="67" t="s">
        <v>110</v>
      </c>
      <c r="E50" s="70">
        <v>2.7</v>
      </c>
      <c r="F50" s="67" t="s">
        <v>110</v>
      </c>
      <c r="G50" s="70">
        <v>2.6</v>
      </c>
      <c r="H50" s="67" t="s">
        <v>110</v>
      </c>
      <c r="I50" s="70">
        <v>2.68</v>
      </c>
      <c r="J50" s="67" t="s">
        <v>110</v>
      </c>
      <c r="K50" s="70">
        <v>2.59</v>
      </c>
      <c r="L50" s="67" t="s">
        <v>110</v>
      </c>
      <c r="M50" s="70">
        <v>2.68</v>
      </c>
      <c r="N50" s="68" t="s">
        <v>110</v>
      </c>
    </row>
    <row r="51" spans="1:14" ht="15">
      <c r="A51" s="25">
        <v>36</v>
      </c>
      <c r="B51" s="46" t="s">
        <v>112</v>
      </c>
      <c r="C51" s="70">
        <v>1.29</v>
      </c>
      <c r="D51" s="67" t="s">
        <v>110</v>
      </c>
      <c r="E51" s="70">
        <v>1.47</v>
      </c>
      <c r="F51" s="67" t="s">
        <v>110</v>
      </c>
      <c r="G51" s="70">
        <v>1.39</v>
      </c>
      <c r="H51" s="67" t="s">
        <v>110</v>
      </c>
      <c r="I51" s="70">
        <v>1.47</v>
      </c>
      <c r="J51" s="67" t="s">
        <v>110</v>
      </c>
      <c r="K51" s="70">
        <v>1.54</v>
      </c>
      <c r="L51" s="67" t="s">
        <v>110</v>
      </c>
      <c r="M51" s="70">
        <v>1.43</v>
      </c>
      <c r="N51" s="68" t="s">
        <v>110</v>
      </c>
    </row>
    <row r="52" spans="1:14" ht="15">
      <c r="A52" s="25">
        <v>37</v>
      </c>
      <c r="B52" s="46" t="s">
        <v>90</v>
      </c>
      <c r="C52" s="70">
        <v>2.5</v>
      </c>
      <c r="D52" s="67" t="s">
        <v>110</v>
      </c>
      <c r="E52" s="70">
        <v>2.84</v>
      </c>
      <c r="F52" s="67" t="s">
        <v>110</v>
      </c>
      <c r="G52" s="70">
        <v>2.69</v>
      </c>
      <c r="H52" s="67" t="s">
        <v>110</v>
      </c>
      <c r="I52" s="70">
        <v>2.82</v>
      </c>
      <c r="J52" s="67" t="s">
        <v>110</v>
      </c>
      <c r="K52" s="70">
        <v>2.98</v>
      </c>
      <c r="L52" s="67" t="s">
        <v>110</v>
      </c>
      <c r="M52" s="70">
        <v>2.78</v>
      </c>
      <c r="N52" s="68" t="s">
        <v>110</v>
      </c>
    </row>
    <row r="53" spans="1:14" ht="15">
      <c r="A53" s="25">
        <v>38</v>
      </c>
      <c r="B53" s="46" t="s">
        <v>168</v>
      </c>
      <c r="C53" s="70">
        <v>3.85</v>
      </c>
      <c r="D53" s="67" t="s">
        <v>110</v>
      </c>
      <c r="E53" s="70">
        <v>3.96</v>
      </c>
      <c r="F53" s="67" t="s">
        <v>110</v>
      </c>
      <c r="G53" s="70">
        <v>3.85</v>
      </c>
      <c r="H53" s="67" t="s">
        <v>110</v>
      </c>
      <c r="I53" s="70">
        <v>3.85</v>
      </c>
      <c r="J53" s="67" t="s">
        <v>110</v>
      </c>
      <c r="K53" s="70">
        <v>3.93</v>
      </c>
      <c r="L53" s="67" t="s">
        <v>110</v>
      </c>
      <c r="M53" s="70">
        <v>3.85</v>
      </c>
      <c r="N53" s="68" t="s">
        <v>110</v>
      </c>
    </row>
    <row r="54" spans="1:14" ht="15">
      <c r="A54" s="25">
        <v>39</v>
      </c>
      <c r="B54" s="46" t="s">
        <v>28</v>
      </c>
      <c r="C54" s="70">
        <v>1.29</v>
      </c>
      <c r="D54" s="67" t="s">
        <v>110</v>
      </c>
      <c r="E54" s="70">
        <v>1.47</v>
      </c>
      <c r="F54" s="67" t="s">
        <v>110</v>
      </c>
      <c r="G54" s="70">
        <v>1.39</v>
      </c>
      <c r="H54" s="67" t="s">
        <v>110</v>
      </c>
      <c r="I54" s="70">
        <v>1.47</v>
      </c>
      <c r="J54" s="67" t="s">
        <v>110</v>
      </c>
      <c r="K54" s="70">
        <v>1.54</v>
      </c>
      <c r="L54" s="67" t="s">
        <v>110</v>
      </c>
      <c r="M54" s="70">
        <v>1.47</v>
      </c>
      <c r="N54" s="68" t="s">
        <v>110</v>
      </c>
    </row>
    <row r="55" spans="1:14" ht="15">
      <c r="A55" s="25">
        <v>40</v>
      </c>
      <c r="B55" s="46" t="s">
        <v>169</v>
      </c>
      <c r="C55" s="70">
        <v>2.59</v>
      </c>
      <c r="D55" s="67" t="s">
        <v>113</v>
      </c>
      <c r="E55" s="70">
        <v>2.84</v>
      </c>
      <c r="F55" s="67" t="s">
        <v>113</v>
      </c>
      <c r="G55" s="70">
        <v>2.7</v>
      </c>
      <c r="H55" s="67" t="s">
        <v>113</v>
      </c>
      <c r="I55" s="70">
        <v>2.84</v>
      </c>
      <c r="J55" s="67" t="s">
        <v>113</v>
      </c>
      <c r="K55" s="70">
        <v>2.85</v>
      </c>
      <c r="L55" s="67" t="s">
        <v>113</v>
      </c>
      <c r="M55" s="70">
        <v>2.86</v>
      </c>
      <c r="N55" s="68" t="s">
        <v>113</v>
      </c>
    </row>
    <row r="56" spans="1:14" ht="15">
      <c r="A56" s="25">
        <v>41</v>
      </c>
      <c r="B56" s="46" t="s">
        <v>129</v>
      </c>
      <c r="C56" s="70">
        <v>0.95</v>
      </c>
      <c r="D56" s="67" t="s">
        <v>110</v>
      </c>
      <c r="E56" s="70">
        <v>1.05</v>
      </c>
      <c r="F56" s="67" t="s">
        <v>110</v>
      </c>
      <c r="G56" s="70">
        <v>0.99</v>
      </c>
      <c r="H56" s="67" t="s">
        <v>110</v>
      </c>
      <c r="I56" s="70">
        <v>0.94</v>
      </c>
      <c r="J56" s="67" t="s">
        <v>110</v>
      </c>
      <c r="K56" s="70">
        <v>1.04</v>
      </c>
      <c r="L56" s="67" t="s">
        <v>110</v>
      </c>
      <c r="M56" s="70">
        <v>1.03</v>
      </c>
      <c r="N56" s="68" t="s">
        <v>110</v>
      </c>
    </row>
    <row r="57" spans="1:14" ht="15">
      <c r="A57" s="25">
        <v>42</v>
      </c>
      <c r="B57" s="46" t="s">
        <v>29</v>
      </c>
      <c r="C57" s="70">
        <v>1.8</v>
      </c>
      <c r="D57" s="67" t="s">
        <v>110</v>
      </c>
      <c r="E57" s="70">
        <v>2.28</v>
      </c>
      <c r="F57" s="67" t="s">
        <v>110</v>
      </c>
      <c r="G57" s="70">
        <v>2.3</v>
      </c>
      <c r="H57" s="67" t="s">
        <v>110</v>
      </c>
      <c r="I57" s="70">
        <v>2.25</v>
      </c>
      <c r="J57" s="67" t="s">
        <v>110</v>
      </c>
      <c r="K57" s="70">
        <v>2.28</v>
      </c>
      <c r="L57" s="67" t="s">
        <v>110</v>
      </c>
      <c r="M57" s="70">
        <v>2.21</v>
      </c>
      <c r="N57" s="68" t="s">
        <v>110</v>
      </c>
    </row>
    <row r="58" spans="1:22" ht="15">
      <c r="A58" s="13"/>
      <c r="B58" s="56"/>
      <c r="C58" s="74"/>
      <c r="D58" s="75"/>
      <c r="E58" s="74"/>
      <c r="F58" s="75"/>
      <c r="G58" s="74"/>
      <c r="H58" s="75"/>
      <c r="I58" s="74"/>
      <c r="J58" s="75"/>
      <c r="K58" s="74"/>
      <c r="L58" s="75"/>
      <c r="M58" s="74"/>
      <c r="N58" s="76"/>
      <c r="O58" s="58"/>
      <c r="P58" s="58"/>
      <c r="Q58" s="58"/>
      <c r="R58" s="58"/>
      <c r="S58" s="58"/>
      <c r="T58" s="58"/>
      <c r="U58" s="58"/>
      <c r="V58" s="58"/>
    </row>
    <row r="59" spans="1:22" ht="15.75">
      <c r="A59" s="13"/>
      <c r="B59" s="69" t="s">
        <v>366</v>
      </c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9"/>
      <c r="O59" s="58"/>
      <c r="P59" s="58"/>
      <c r="Q59" s="58"/>
      <c r="R59" s="58"/>
      <c r="S59" s="58"/>
      <c r="T59" s="58"/>
      <c r="U59" s="58"/>
      <c r="V59" s="58"/>
    </row>
    <row r="60" spans="1:14" ht="15">
      <c r="A60" s="25">
        <v>43</v>
      </c>
      <c r="B60" s="46" t="s">
        <v>66</v>
      </c>
      <c r="C60" s="66">
        <v>1.03</v>
      </c>
      <c r="D60" s="67" t="s">
        <v>110</v>
      </c>
      <c r="E60" s="70">
        <v>1.21</v>
      </c>
      <c r="F60" s="67" t="s">
        <v>110</v>
      </c>
      <c r="G60" s="70">
        <v>1.23</v>
      </c>
      <c r="H60" s="67" t="s">
        <v>110</v>
      </c>
      <c r="I60" s="70">
        <v>1.21</v>
      </c>
      <c r="J60" s="67" t="s">
        <v>110</v>
      </c>
      <c r="K60" s="70">
        <v>1.08</v>
      </c>
      <c r="L60" s="67" t="s">
        <v>110</v>
      </c>
      <c r="M60" s="70">
        <v>1.21</v>
      </c>
      <c r="N60" s="68" t="s">
        <v>110</v>
      </c>
    </row>
    <row r="61" spans="1:14" ht="15">
      <c r="A61" s="25">
        <v>44</v>
      </c>
      <c r="B61" s="46" t="s">
        <v>309</v>
      </c>
      <c r="C61" s="66">
        <v>0.93</v>
      </c>
      <c r="D61" s="67" t="s">
        <v>110</v>
      </c>
      <c r="E61" s="70">
        <v>0.93</v>
      </c>
      <c r="F61" s="67" t="s">
        <v>110</v>
      </c>
      <c r="G61" s="70">
        <v>0.92</v>
      </c>
      <c r="H61" s="67" t="s">
        <v>110</v>
      </c>
      <c r="I61" s="70">
        <v>1.04</v>
      </c>
      <c r="J61" s="67" t="s">
        <v>110</v>
      </c>
      <c r="K61" s="70">
        <v>0.94</v>
      </c>
      <c r="L61" s="67" t="s">
        <v>113</v>
      </c>
      <c r="M61" s="70">
        <v>0.95</v>
      </c>
      <c r="N61" s="68" t="s">
        <v>110</v>
      </c>
    </row>
    <row r="62" spans="1:14" ht="15">
      <c r="A62" s="25">
        <v>45</v>
      </c>
      <c r="B62" s="46" t="s">
        <v>223</v>
      </c>
      <c r="C62" s="66">
        <v>0.89</v>
      </c>
      <c r="D62" s="67" t="s">
        <v>113</v>
      </c>
      <c r="E62" s="70">
        <v>1.14</v>
      </c>
      <c r="F62" s="67" t="s">
        <v>110</v>
      </c>
      <c r="G62" s="70">
        <v>1.17</v>
      </c>
      <c r="H62" s="67" t="s">
        <v>110</v>
      </c>
      <c r="I62" s="70">
        <v>0.99</v>
      </c>
      <c r="J62" s="67" t="s">
        <v>110</v>
      </c>
      <c r="K62" s="70">
        <v>1.26</v>
      </c>
      <c r="L62" s="67" t="s">
        <v>110</v>
      </c>
      <c r="M62" s="70">
        <v>1.17</v>
      </c>
      <c r="N62" s="68" t="s">
        <v>110</v>
      </c>
    </row>
    <row r="63" spans="1:14" ht="15">
      <c r="A63" s="25">
        <v>46</v>
      </c>
      <c r="B63" s="46" t="s">
        <v>30</v>
      </c>
      <c r="C63" s="66">
        <v>1.3</v>
      </c>
      <c r="D63" s="67" t="s">
        <v>110</v>
      </c>
      <c r="E63" s="70">
        <v>1.49</v>
      </c>
      <c r="F63" s="67" t="s">
        <v>110</v>
      </c>
      <c r="G63" s="70">
        <v>1.43</v>
      </c>
      <c r="H63" s="67" t="s">
        <v>110</v>
      </c>
      <c r="I63" s="70">
        <v>1.49</v>
      </c>
      <c r="J63" s="67" t="s">
        <v>110</v>
      </c>
      <c r="K63" s="70">
        <v>1.62</v>
      </c>
      <c r="L63" s="67" t="s">
        <v>110</v>
      </c>
      <c r="M63" s="70">
        <v>1.42</v>
      </c>
      <c r="N63" s="68" t="s">
        <v>110</v>
      </c>
    </row>
    <row r="64" spans="1:14" ht="15">
      <c r="A64" s="25">
        <v>47</v>
      </c>
      <c r="B64" s="46" t="s">
        <v>273</v>
      </c>
      <c r="C64" s="66">
        <v>1.37</v>
      </c>
      <c r="D64" s="67" t="s">
        <v>110</v>
      </c>
      <c r="E64" s="70">
        <v>1.37</v>
      </c>
      <c r="F64" s="67" t="s">
        <v>110</v>
      </c>
      <c r="G64" s="70">
        <v>1.39</v>
      </c>
      <c r="H64" s="67" t="s">
        <v>110</v>
      </c>
      <c r="I64" s="70">
        <v>1.36</v>
      </c>
      <c r="J64" s="67" t="s">
        <v>110</v>
      </c>
      <c r="K64" s="70">
        <v>1.43</v>
      </c>
      <c r="L64" s="67" t="s">
        <v>110</v>
      </c>
      <c r="M64" s="70">
        <v>1.3</v>
      </c>
      <c r="N64" s="68" t="s">
        <v>110</v>
      </c>
    </row>
    <row r="65" spans="1:14" ht="15">
      <c r="A65" s="25">
        <v>48</v>
      </c>
      <c r="B65" s="46" t="s">
        <v>78</v>
      </c>
      <c r="C65" s="66">
        <v>1.37</v>
      </c>
      <c r="D65" s="67" t="s">
        <v>110</v>
      </c>
      <c r="E65" s="70">
        <v>1.37</v>
      </c>
      <c r="F65" s="67" t="s">
        <v>110</v>
      </c>
      <c r="G65" s="70">
        <v>1.39</v>
      </c>
      <c r="H65" s="67" t="s">
        <v>110</v>
      </c>
      <c r="I65" s="70">
        <v>1.36</v>
      </c>
      <c r="J65" s="67" t="s">
        <v>110</v>
      </c>
      <c r="K65" s="70">
        <v>1.43</v>
      </c>
      <c r="L65" s="67" t="s">
        <v>110</v>
      </c>
      <c r="M65" s="70">
        <v>1.3</v>
      </c>
      <c r="N65" s="68" t="s">
        <v>110</v>
      </c>
    </row>
    <row r="66" spans="1:14" ht="15">
      <c r="A66" s="25">
        <v>49</v>
      </c>
      <c r="B66" s="46" t="s">
        <v>79</v>
      </c>
      <c r="C66" s="66">
        <v>1.6</v>
      </c>
      <c r="D66" s="67" t="s">
        <v>110</v>
      </c>
      <c r="E66" s="70">
        <v>1.68</v>
      </c>
      <c r="F66" s="67" t="s">
        <v>110</v>
      </c>
      <c r="G66" s="70">
        <v>1.67</v>
      </c>
      <c r="H66" s="67" t="s">
        <v>110</v>
      </c>
      <c r="I66" s="70">
        <v>1.68</v>
      </c>
      <c r="J66" s="67" t="s">
        <v>110</v>
      </c>
      <c r="K66" s="70">
        <v>1.68</v>
      </c>
      <c r="L66" s="67" t="s">
        <v>110</v>
      </c>
      <c r="M66" s="70">
        <v>1.68</v>
      </c>
      <c r="N66" s="68" t="s">
        <v>110</v>
      </c>
    </row>
    <row r="67" spans="1:14" ht="15">
      <c r="A67" s="25">
        <v>50</v>
      </c>
      <c r="B67" s="46" t="s">
        <v>31</v>
      </c>
      <c r="C67" s="66">
        <v>1.52</v>
      </c>
      <c r="D67" s="67" t="s">
        <v>110</v>
      </c>
      <c r="E67" s="70">
        <v>1.52</v>
      </c>
      <c r="F67" s="67" t="s">
        <v>110</v>
      </c>
      <c r="G67" s="70">
        <v>1.65</v>
      </c>
      <c r="H67" s="67" t="s">
        <v>110</v>
      </c>
      <c r="I67" s="70">
        <v>1.52</v>
      </c>
      <c r="J67" s="67" t="s">
        <v>110</v>
      </c>
      <c r="K67" s="70">
        <v>1.52</v>
      </c>
      <c r="L67" s="67" t="s">
        <v>110</v>
      </c>
      <c r="M67" s="70">
        <v>1.52</v>
      </c>
      <c r="N67" s="68" t="s">
        <v>110</v>
      </c>
    </row>
    <row r="68" spans="1:14" ht="15">
      <c r="A68" s="25">
        <v>51</v>
      </c>
      <c r="B68" s="46" t="s">
        <v>224</v>
      </c>
      <c r="C68" s="66">
        <v>1.32</v>
      </c>
      <c r="D68" s="67" t="s">
        <v>110</v>
      </c>
      <c r="E68" s="70">
        <v>1.52</v>
      </c>
      <c r="F68" s="67" t="s">
        <v>110</v>
      </c>
      <c r="G68" s="70">
        <v>1.29</v>
      </c>
      <c r="H68" s="67" t="s">
        <v>110</v>
      </c>
      <c r="I68" s="70">
        <v>1.38</v>
      </c>
      <c r="J68" s="67" t="s">
        <v>110</v>
      </c>
      <c r="K68" s="70">
        <v>1.56</v>
      </c>
      <c r="L68" s="67" t="s">
        <v>110</v>
      </c>
      <c r="M68" s="70">
        <v>1.45</v>
      </c>
      <c r="N68" s="68" t="s">
        <v>110</v>
      </c>
    </row>
    <row r="69" spans="1:22" ht="15">
      <c r="A69" s="13"/>
      <c r="B69" s="56"/>
      <c r="C69" s="74"/>
      <c r="D69" s="75"/>
      <c r="E69" s="74"/>
      <c r="F69" s="75"/>
      <c r="G69" s="74"/>
      <c r="H69" s="75"/>
      <c r="I69" s="74"/>
      <c r="J69" s="75"/>
      <c r="K69" s="74"/>
      <c r="L69" s="75"/>
      <c r="M69" s="74"/>
      <c r="N69" s="76"/>
      <c r="O69" s="58"/>
      <c r="P69" s="58"/>
      <c r="Q69" s="58"/>
      <c r="R69" s="58"/>
      <c r="S69" s="58"/>
      <c r="T69" s="58"/>
      <c r="U69" s="58"/>
      <c r="V69" s="58"/>
    </row>
    <row r="70" spans="1:22" ht="15.75">
      <c r="A70" s="13"/>
      <c r="B70" s="69" t="s">
        <v>7</v>
      </c>
      <c r="C70" s="77"/>
      <c r="D70" s="78"/>
      <c r="E70" s="77"/>
      <c r="F70" s="78"/>
      <c r="G70" s="77"/>
      <c r="H70" s="78"/>
      <c r="I70" s="77"/>
      <c r="J70" s="78"/>
      <c r="K70" s="77"/>
      <c r="L70" s="78"/>
      <c r="M70" s="77"/>
      <c r="N70" s="79"/>
      <c r="O70" s="58"/>
      <c r="P70" s="58"/>
      <c r="Q70" s="58"/>
      <c r="R70" s="58"/>
      <c r="S70" s="58"/>
      <c r="T70" s="58"/>
      <c r="U70" s="58"/>
      <c r="V70" s="58"/>
    </row>
    <row r="71" spans="1:14" ht="15">
      <c r="A71" s="25">
        <v>52</v>
      </c>
      <c r="B71" s="46" t="s">
        <v>225</v>
      </c>
      <c r="C71" s="66">
        <v>2.65</v>
      </c>
      <c r="D71" s="67" t="s">
        <v>110</v>
      </c>
      <c r="E71" s="70">
        <v>3.15</v>
      </c>
      <c r="F71" s="67" t="s">
        <v>110</v>
      </c>
      <c r="G71" s="70">
        <v>3.15</v>
      </c>
      <c r="H71" s="67" t="s">
        <v>110</v>
      </c>
      <c r="I71" s="70">
        <v>3.15</v>
      </c>
      <c r="J71" s="67" t="s">
        <v>110</v>
      </c>
      <c r="K71" s="70">
        <v>3.15</v>
      </c>
      <c r="L71" s="67" t="s">
        <v>110</v>
      </c>
      <c r="M71" s="70">
        <v>3.15</v>
      </c>
      <c r="N71" s="68" t="s">
        <v>110</v>
      </c>
    </row>
    <row r="72" spans="1:14" ht="15">
      <c r="A72" s="25">
        <v>53</v>
      </c>
      <c r="B72" s="46" t="s">
        <v>33</v>
      </c>
      <c r="C72" s="66">
        <v>2.08</v>
      </c>
      <c r="D72" s="67" t="s">
        <v>110</v>
      </c>
      <c r="E72" s="70">
        <v>2.48</v>
      </c>
      <c r="F72" s="67" t="s">
        <v>110</v>
      </c>
      <c r="G72" s="70">
        <v>2.48</v>
      </c>
      <c r="H72" s="67" t="s">
        <v>110</v>
      </c>
      <c r="I72" s="70">
        <v>2.48</v>
      </c>
      <c r="J72" s="67" t="s">
        <v>110</v>
      </c>
      <c r="K72" s="70">
        <v>2.48</v>
      </c>
      <c r="L72" s="67" t="s">
        <v>110</v>
      </c>
      <c r="M72" s="70">
        <v>2.39</v>
      </c>
      <c r="N72" s="68" t="s">
        <v>110</v>
      </c>
    </row>
    <row r="73" spans="1:14" ht="15">
      <c r="A73" s="25">
        <v>54</v>
      </c>
      <c r="B73" s="46" t="s">
        <v>34</v>
      </c>
      <c r="C73" s="66">
        <v>2.65</v>
      </c>
      <c r="D73" s="67" t="s">
        <v>110</v>
      </c>
      <c r="E73" s="70">
        <v>3</v>
      </c>
      <c r="F73" s="67" t="s">
        <v>110</v>
      </c>
      <c r="G73" s="70">
        <v>3</v>
      </c>
      <c r="H73" s="67" t="s">
        <v>110</v>
      </c>
      <c r="I73" s="70">
        <v>2.93</v>
      </c>
      <c r="J73" s="67" t="s">
        <v>110</v>
      </c>
      <c r="K73" s="70">
        <v>3</v>
      </c>
      <c r="L73" s="67" t="s">
        <v>110</v>
      </c>
      <c r="M73" s="70">
        <v>3</v>
      </c>
      <c r="N73" s="68" t="s">
        <v>110</v>
      </c>
    </row>
    <row r="74" spans="1:14" ht="15">
      <c r="A74" s="25">
        <v>55</v>
      </c>
      <c r="B74" s="46" t="s">
        <v>35</v>
      </c>
      <c r="C74" s="66">
        <v>2.76</v>
      </c>
      <c r="D74" s="67" t="s">
        <v>110</v>
      </c>
      <c r="E74" s="70">
        <v>3.3</v>
      </c>
      <c r="F74" s="67" t="s">
        <v>110</v>
      </c>
      <c r="G74" s="70">
        <v>3.3</v>
      </c>
      <c r="H74" s="67" t="s">
        <v>110</v>
      </c>
      <c r="I74" s="70">
        <v>3.13</v>
      </c>
      <c r="J74" s="67" t="s">
        <v>110</v>
      </c>
      <c r="K74" s="70">
        <v>3.3</v>
      </c>
      <c r="L74" s="67" t="s">
        <v>110</v>
      </c>
      <c r="M74" s="70">
        <v>3.25</v>
      </c>
      <c r="N74" s="68" t="s">
        <v>110</v>
      </c>
    </row>
    <row r="75" spans="1:14" ht="15">
      <c r="A75" s="25">
        <v>56</v>
      </c>
      <c r="B75" s="46" t="s">
        <v>67</v>
      </c>
      <c r="C75" s="66">
        <v>2.65</v>
      </c>
      <c r="D75" s="67" t="s">
        <v>110</v>
      </c>
      <c r="E75" s="70">
        <v>3.15</v>
      </c>
      <c r="F75" s="67" t="s">
        <v>110</v>
      </c>
      <c r="G75" s="70">
        <v>3.15</v>
      </c>
      <c r="H75" s="67" t="s">
        <v>110</v>
      </c>
      <c r="I75" s="70">
        <v>3.15</v>
      </c>
      <c r="J75" s="67" t="s">
        <v>110</v>
      </c>
      <c r="K75" s="70">
        <v>3.15</v>
      </c>
      <c r="L75" s="67" t="s">
        <v>110</v>
      </c>
      <c r="M75" s="70">
        <v>3.15</v>
      </c>
      <c r="N75" s="68" t="s">
        <v>110</v>
      </c>
    </row>
    <row r="76" spans="1:14" ht="15">
      <c r="A76" s="25">
        <v>57</v>
      </c>
      <c r="B76" s="46" t="s">
        <v>226</v>
      </c>
      <c r="C76" s="66">
        <v>2.65</v>
      </c>
      <c r="D76" s="67" t="s">
        <v>110</v>
      </c>
      <c r="E76" s="70">
        <v>3.07</v>
      </c>
      <c r="F76" s="67" t="s">
        <v>110</v>
      </c>
      <c r="G76" s="70">
        <v>3.07</v>
      </c>
      <c r="H76" s="67" t="s">
        <v>110</v>
      </c>
      <c r="I76" s="70">
        <v>3.07</v>
      </c>
      <c r="J76" s="67" t="s">
        <v>110</v>
      </c>
      <c r="K76" s="70">
        <v>3.07</v>
      </c>
      <c r="L76" s="67" t="s">
        <v>110</v>
      </c>
      <c r="M76" s="70">
        <v>3.07</v>
      </c>
      <c r="N76" s="68" t="s">
        <v>110</v>
      </c>
    </row>
    <row r="77" spans="1:14" ht="15">
      <c r="A77" s="25">
        <v>58</v>
      </c>
      <c r="B77" s="46" t="s">
        <v>205</v>
      </c>
      <c r="C77" s="66">
        <v>3.51</v>
      </c>
      <c r="D77" s="67" t="s">
        <v>110</v>
      </c>
      <c r="E77" s="70">
        <v>3.89</v>
      </c>
      <c r="F77" s="67" t="s">
        <v>110</v>
      </c>
      <c r="G77" s="70">
        <v>2.92</v>
      </c>
      <c r="H77" s="67" t="s">
        <v>113</v>
      </c>
      <c r="I77" s="70">
        <v>3.88</v>
      </c>
      <c r="J77" s="67" t="s">
        <v>110</v>
      </c>
      <c r="K77" s="70">
        <v>3.88</v>
      </c>
      <c r="L77" s="67" t="s">
        <v>110</v>
      </c>
      <c r="M77" s="70">
        <v>2.92</v>
      </c>
      <c r="N77" s="68" t="s">
        <v>113</v>
      </c>
    </row>
    <row r="78" spans="1:14" ht="15">
      <c r="A78" s="25">
        <v>59</v>
      </c>
      <c r="B78" s="46" t="s">
        <v>36</v>
      </c>
      <c r="C78" s="66">
        <v>2.65</v>
      </c>
      <c r="D78" s="67" t="s">
        <v>110</v>
      </c>
      <c r="E78" s="70">
        <v>3</v>
      </c>
      <c r="F78" s="67" t="s">
        <v>110</v>
      </c>
      <c r="G78" s="70">
        <v>3</v>
      </c>
      <c r="H78" s="67" t="s">
        <v>110</v>
      </c>
      <c r="I78" s="70">
        <v>3</v>
      </c>
      <c r="J78" s="67" t="s">
        <v>110</v>
      </c>
      <c r="K78" s="70">
        <v>3</v>
      </c>
      <c r="L78" s="67" t="s">
        <v>110</v>
      </c>
      <c r="M78" s="70">
        <v>3</v>
      </c>
      <c r="N78" s="68" t="s">
        <v>110</v>
      </c>
    </row>
    <row r="79" spans="1:14" ht="15">
      <c r="A79" s="25">
        <v>60</v>
      </c>
      <c r="B79" s="46" t="s">
        <v>267</v>
      </c>
      <c r="C79" s="66">
        <v>2.36</v>
      </c>
      <c r="D79" s="67" t="s">
        <v>110</v>
      </c>
      <c r="E79" s="70">
        <v>3.11</v>
      </c>
      <c r="F79" s="67" t="s">
        <v>110</v>
      </c>
      <c r="G79" s="70">
        <v>3.09</v>
      </c>
      <c r="H79" s="67" t="s">
        <v>110</v>
      </c>
      <c r="I79" s="70">
        <v>2.93</v>
      </c>
      <c r="J79" s="67" t="s">
        <v>110</v>
      </c>
      <c r="K79" s="70">
        <v>2.96</v>
      </c>
      <c r="L79" s="67" t="s">
        <v>110</v>
      </c>
      <c r="M79" s="70">
        <v>2.7</v>
      </c>
      <c r="N79" s="68" t="s">
        <v>110</v>
      </c>
    </row>
    <row r="80" spans="1:14" ht="15">
      <c r="A80" s="25">
        <v>61</v>
      </c>
      <c r="B80" s="46" t="s">
        <v>37</v>
      </c>
      <c r="C80" s="66">
        <v>4.13</v>
      </c>
      <c r="D80" s="67" t="s">
        <v>110</v>
      </c>
      <c r="E80" s="70">
        <v>3.71</v>
      </c>
      <c r="F80" s="67" t="s">
        <v>110</v>
      </c>
      <c r="G80" s="70">
        <v>4.1</v>
      </c>
      <c r="H80" s="67" t="s">
        <v>110</v>
      </c>
      <c r="I80" s="70">
        <v>4.14</v>
      </c>
      <c r="J80" s="67" t="s">
        <v>110</v>
      </c>
      <c r="K80" s="70">
        <v>4.14</v>
      </c>
      <c r="L80" s="67" t="s">
        <v>110</v>
      </c>
      <c r="M80" s="70">
        <v>3.48</v>
      </c>
      <c r="N80" s="68" t="s">
        <v>113</v>
      </c>
    </row>
    <row r="81" spans="1:14" ht="15">
      <c r="A81" s="25">
        <v>62</v>
      </c>
      <c r="B81" s="46" t="s">
        <v>74</v>
      </c>
      <c r="C81" s="66">
        <v>7.54</v>
      </c>
      <c r="D81" s="67" t="s">
        <v>110</v>
      </c>
      <c r="E81" s="70">
        <v>7.55</v>
      </c>
      <c r="F81" s="67" t="s">
        <v>110</v>
      </c>
      <c r="G81" s="70">
        <v>7.54</v>
      </c>
      <c r="H81" s="67" t="s">
        <v>110</v>
      </c>
      <c r="I81" s="70">
        <v>7.68</v>
      </c>
      <c r="J81" s="67" t="s">
        <v>110</v>
      </c>
      <c r="K81" s="70">
        <v>7.69</v>
      </c>
      <c r="L81" s="67" t="s">
        <v>110</v>
      </c>
      <c r="M81" s="70">
        <v>7.55</v>
      </c>
      <c r="N81" s="68" t="s">
        <v>110</v>
      </c>
    </row>
    <row r="82" spans="1:14" ht="15">
      <c r="A82" s="25">
        <v>63</v>
      </c>
      <c r="B82" s="46" t="s">
        <v>38</v>
      </c>
      <c r="C82" s="66">
        <v>7.25</v>
      </c>
      <c r="D82" s="67" t="s">
        <v>110</v>
      </c>
      <c r="E82" s="70">
        <v>8.06</v>
      </c>
      <c r="F82" s="67" t="s">
        <v>110</v>
      </c>
      <c r="G82" s="70">
        <v>7.46</v>
      </c>
      <c r="H82" s="67" t="s">
        <v>110</v>
      </c>
      <c r="I82" s="70">
        <v>8.06</v>
      </c>
      <c r="J82" s="67" t="s">
        <v>110</v>
      </c>
      <c r="K82" s="70">
        <v>8.05</v>
      </c>
      <c r="L82" s="67" t="s">
        <v>110</v>
      </c>
      <c r="M82" s="70">
        <v>6.75</v>
      </c>
      <c r="N82" s="68" t="s">
        <v>110</v>
      </c>
    </row>
    <row r="83" spans="1:14" ht="15">
      <c r="A83" s="25">
        <v>64</v>
      </c>
      <c r="B83" s="46" t="s">
        <v>228</v>
      </c>
      <c r="C83" s="66">
        <v>1.17</v>
      </c>
      <c r="D83" s="67" t="s">
        <v>110</v>
      </c>
      <c r="E83" s="70">
        <v>1.38</v>
      </c>
      <c r="F83" s="67" t="s">
        <v>110</v>
      </c>
      <c r="G83" s="70">
        <v>1.33</v>
      </c>
      <c r="H83" s="67" t="s">
        <v>110</v>
      </c>
      <c r="I83" s="70">
        <v>1.36</v>
      </c>
      <c r="J83" s="67" t="s">
        <v>110</v>
      </c>
      <c r="K83" s="70">
        <v>1.31</v>
      </c>
      <c r="L83" s="67" t="s">
        <v>110</v>
      </c>
      <c r="M83" s="70">
        <v>1.38</v>
      </c>
      <c r="N83" s="68" t="s">
        <v>110</v>
      </c>
    </row>
    <row r="84" spans="1:22" ht="15">
      <c r="A84" s="13"/>
      <c r="B84" s="56"/>
      <c r="C84" s="74"/>
      <c r="D84" s="75"/>
      <c r="E84" s="74"/>
      <c r="F84" s="75"/>
      <c r="G84" s="74"/>
      <c r="H84" s="75"/>
      <c r="I84" s="74"/>
      <c r="J84" s="75"/>
      <c r="K84" s="74"/>
      <c r="L84" s="75"/>
      <c r="M84" s="74"/>
      <c r="N84" s="76"/>
      <c r="O84" s="58"/>
      <c r="P84" s="58"/>
      <c r="Q84" s="58"/>
      <c r="R84" s="58"/>
      <c r="S84" s="58"/>
      <c r="T84" s="58"/>
      <c r="U84" s="58"/>
      <c r="V84" s="58"/>
    </row>
    <row r="85" spans="1:22" ht="15.75">
      <c r="A85" s="13"/>
      <c r="B85" s="69" t="s">
        <v>8</v>
      </c>
      <c r="C85" s="77"/>
      <c r="D85" s="78"/>
      <c r="E85" s="77"/>
      <c r="F85" s="78"/>
      <c r="G85" s="77"/>
      <c r="H85" s="78"/>
      <c r="I85" s="77"/>
      <c r="J85" s="78"/>
      <c r="K85" s="77"/>
      <c r="L85" s="78"/>
      <c r="M85" s="77"/>
      <c r="N85" s="79"/>
      <c r="O85" s="58"/>
      <c r="P85" s="58"/>
      <c r="Q85" s="58"/>
      <c r="R85" s="58"/>
      <c r="S85" s="58"/>
      <c r="T85" s="58"/>
      <c r="U85" s="58"/>
      <c r="V85" s="58"/>
    </row>
    <row r="86" spans="1:14" ht="15">
      <c r="A86" s="25">
        <v>65</v>
      </c>
      <c r="B86" s="46" t="s">
        <v>339</v>
      </c>
      <c r="C86" s="66">
        <v>2.08</v>
      </c>
      <c r="D86" s="67" t="s">
        <v>110</v>
      </c>
      <c r="E86" s="70">
        <v>2.25</v>
      </c>
      <c r="F86" s="67" t="s">
        <v>110</v>
      </c>
      <c r="G86" s="70">
        <v>2.08</v>
      </c>
      <c r="H86" s="67" t="s">
        <v>110</v>
      </c>
      <c r="I86" s="70">
        <v>2.37</v>
      </c>
      <c r="J86" s="67" t="s">
        <v>110</v>
      </c>
      <c r="K86" s="70">
        <v>2.35</v>
      </c>
      <c r="L86" s="67" t="s">
        <v>110</v>
      </c>
      <c r="M86" s="70">
        <v>2.26</v>
      </c>
      <c r="N86" s="68" t="s">
        <v>110</v>
      </c>
    </row>
    <row r="87" spans="1:14" ht="15">
      <c r="A87" s="25">
        <v>66</v>
      </c>
      <c r="B87" s="46" t="s">
        <v>385</v>
      </c>
      <c r="C87" s="66">
        <v>1.2</v>
      </c>
      <c r="D87" s="67" t="s">
        <v>110</v>
      </c>
      <c r="E87" s="70">
        <v>1.21</v>
      </c>
      <c r="F87" s="67" t="s">
        <v>110</v>
      </c>
      <c r="G87" s="70">
        <v>1.34</v>
      </c>
      <c r="H87" s="67" t="s">
        <v>110</v>
      </c>
      <c r="I87" s="70">
        <v>1.42</v>
      </c>
      <c r="J87" s="67" t="s">
        <v>110</v>
      </c>
      <c r="K87" s="70">
        <v>1.42</v>
      </c>
      <c r="L87" s="67" t="s">
        <v>110</v>
      </c>
      <c r="M87" s="70">
        <v>1.42</v>
      </c>
      <c r="N87" s="68" t="s">
        <v>110</v>
      </c>
    </row>
    <row r="88" spans="1:14" ht="15">
      <c r="A88" s="25">
        <v>67</v>
      </c>
      <c r="B88" s="46" t="s">
        <v>206</v>
      </c>
      <c r="C88" s="66">
        <v>2.59</v>
      </c>
      <c r="D88" s="67" t="s">
        <v>110</v>
      </c>
      <c r="E88" s="70">
        <v>2.99</v>
      </c>
      <c r="F88" s="67" t="s">
        <v>110</v>
      </c>
      <c r="G88" s="70">
        <v>3.07</v>
      </c>
      <c r="H88" s="67" t="s">
        <v>110</v>
      </c>
      <c r="I88" s="70">
        <v>3.24</v>
      </c>
      <c r="J88" s="67" t="s">
        <v>110</v>
      </c>
      <c r="K88" s="70">
        <v>3.11</v>
      </c>
      <c r="L88" s="67" t="s">
        <v>110</v>
      </c>
      <c r="M88" s="70">
        <v>2.2</v>
      </c>
      <c r="N88" s="68" t="s">
        <v>110</v>
      </c>
    </row>
    <row r="89" spans="1:14" ht="15">
      <c r="A89" s="25">
        <v>68</v>
      </c>
      <c r="B89" s="46" t="s">
        <v>173</v>
      </c>
      <c r="C89" s="66">
        <v>1.99</v>
      </c>
      <c r="D89" s="67" t="s">
        <v>110</v>
      </c>
      <c r="E89" s="70">
        <v>2.1</v>
      </c>
      <c r="F89" s="67" t="s">
        <v>110</v>
      </c>
      <c r="G89" s="70">
        <v>1.69</v>
      </c>
      <c r="H89" s="67" t="s">
        <v>110</v>
      </c>
      <c r="I89" s="70">
        <v>2.2</v>
      </c>
      <c r="J89" s="67" t="s">
        <v>110</v>
      </c>
      <c r="K89" s="70">
        <v>2.19</v>
      </c>
      <c r="L89" s="67" t="s">
        <v>110</v>
      </c>
      <c r="M89" s="70">
        <v>1.7</v>
      </c>
      <c r="N89" s="68" t="s">
        <v>110</v>
      </c>
    </row>
    <row r="90" spans="1:14" ht="15">
      <c r="A90" s="25">
        <v>69</v>
      </c>
      <c r="B90" s="46" t="s">
        <v>274</v>
      </c>
      <c r="C90" s="66">
        <v>3.25</v>
      </c>
      <c r="D90" s="67" t="s">
        <v>110</v>
      </c>
      <c r="E90" s="70">
        <v>3.62</v>
      </c>
      <c r="F90" s="67" t="s">
        <v>110</v>
      </c>
      <c r="G90" s="70">
        <v>3.25</v>
      </c>
      <c r="H90" s="67" t="s">
        <v>110</v>
      </c>
      <c r="I90" s="70">
        <v>3.63</v>
      </c>
      <c r="J90" s="67" t="s">
        <v>110</v>
      </c>
      <c r="K90" s="70">
        <v>3.14</v>
      </c>
      <c r="L90" s="67" t="s">
        <v>110</v>
      </c>
      <c r="M90" s="70">
        <v>3.36</v>
      </c>
      <c r="N90" s="68" t="s">
        <v>110</v>
      </c>
    </row>
    <row r="91" spans="1:22" ht="15">
      <c r="A91" s="13"/>
      <c r="B91" s="56"/>
      <c r="C91" s="74"/>
      <c r="D91" s="75"/>
      <c r="E91" s="74"/>
      <c r="F91" s="75"/>
      <c r="G91" s="74"/>
      <c r="H91" s="75"/>
      <c r="I91" s="74"/>
      <c r="J91" s="75"/>
      <c r="K91" s="74"/>
      <c r="L91" s="75"/>
      <c r="M91" s="74"/>
      <c r="N91" s="76"/>
      <c r="O91" s="58"/>
      <c r="P91" s="58"/>
      <c r="Q91" s="58"/>
      <c r="R91" s="58"/>
      <c r="S91" s="58"/>
      <c r="T91" s="58"/>
      <c r="U91" s="58"/>
      <c r="V91" s="58"/>
    </row>
    <row r="92" spans="1:22" ht="15.75">
      <c r="A92" s="13"/>
      <c r="B92" s="69" t="s">
        <v>9</v>
      </c>
      <c r="C92" s="77"/>
      <c r="D92" s="78"/>
      <c r="E92" s="77"/>
      <c r="F92" s="78"/>
      <c r="G92" s="77"/>
      <c r="H92" s="78"/>
      <c r="I92" s="77"/>
      <c r="J92" s="78"/>
      <c r="K92" s="77"/>
      <c r="L92" s="78"/>
      <c r="M92" s="77"/>
      <c r="N92" s="79"/>
      <c r="O92" s="58"/>
      <c r="P92" s="58"/>
      <c r="Q92" s="58"/>
      <c r="R92" s="58"/>
      <c r="S92" s="58"/>
      <c r="T92" s="58"/>
      <c r="U92" s="58"/>
      <c r="V92" s="58"/>
    </row>
    <row r="93" spans="1:14" ht="15">
      <c r="A93" s="25">
        <v>70</v>
      </c>
      <c r="B93" s="46" t="s">
        <v>340</v>
      </c>
      <c r="C93" s="66">
        <v>6.04</v>
      </c>
      <c r="D93" s="67" t="s">
        <v>110</v>
      </c>
      <c r="E93" s="70">
        <v>6.04</v>
      </c>
      <c r="F93" s="67" t="s">
        <v>110</v>
      </c>
      <c r="G93" s="70">
        <v>6.25</v>
      </c>
      <c r="H93" s="67" t="s">
        <v>110</v>
      </c>
      <c r="I93" s="70">
        <v>6.04</v>
      </c>
      <c r="J93" s="67" t="s">
        <v>110</v>
      </c>
      <c r="K93" s="70">
        <v>6.04</v>
      </c>
      <c r="L93" s="67" t="s">
        <v>110</v>
      </c>
      <c r="M93" s="70">
        <v>6.04</v>
      </c>
      <c r="N93" s="68" t="s">
        <v>110</v>
      </c>
    </row>
    <row r="94" spans="1:14" ht="15">
      <c r="A94" s="25">
        <v>71</v>
      </c>
      <c r="B94" s="46" t="s">
        <v>231</v>
      </c>
      <c r="C94" s="66">
        <v>7.06</v>
      </c>
      <c r="D94" s="67" t="s">
        <v>110</v>
      </c>
      <c r="E94" s="70">
        <v>8.3</v>
      </c>
      <c r="F94" s="67" t="s">
        <v>110</v>
      </c>
      <c r="G94" s="70">
        <v>8.46</v>
      </c>
      <c r="H94" s="67" t="s">
        <v>110</v>
      </c>
      <c r="I94" s="70">
        <v>8.29</v>
      </c>
      <c r="J94" s="67" t="s">
        <v>110</v>
      </c>
      <c r="K94" s="70">
        <v>8.3</v>
      </c>
      <c r="L94" s="67" t="s">
        <v>110</v>
      </c>
      <c r="M94" s="70">
        <v>8.3</v>
      </c>
      <c r="N94" s="68" t="s">
        <v>110</v>
      </c>
    </row>
    <row r="95" spans="1:14" ht="15">
      <c r="A95" s="25">
        <v>72</v>
      </c>
      <c r="B95" s="46" t="s">
        <v>132</v>
      </c>
      <c r="C95" s="66">
        <v>2.3</v>
      </c>
      <c r="D95" s="67" t="s">
        <v>110</v>
      </c>
      <c r="E95" s="70">
        <v>2.55</v>
      </c>
      <c r="F95" s="67" t="s">
        <v>110</v>
      </c>
      <c r="G95" s="70">
        <v>2.16</v>
      </c>
      <c r="H95" s="67" t="s">
        <v>110</v>
      </c>
      <c r="I95" s="70">
        <v>2.3</v>
      </c>
      <c r="J95" s="67" t="s">
        <v>110</v>
      </c>
      <c r="K95" s="70">
        <v>2.5</v>
      </c>
      <c r="L95" s="67" t="s">
        <v>110</v>
      </c>
      <c r="M95" s="70">
        <v>2.43</v>
      </c>
      <c r="N95" s="68" t="s">
        <v>110</v>
      </c>
    </row>
    <row r="96" spans="1:22" ht="15">
      <c r="A96" s="13"/>
      <c r="B96" s="56"/>
      <c r="C96" s="74"/>
      <c r="D96" s="75"/>
      <c r="E96" s="74"/>
      <c r="F96" s="75"/>
      <c r="G96" s="74"/>
      <c r="H96" s="75"/>
      <c r="I96" s="74"/>
      <c r="J96" s="75"/>
      <c r="K96" s="74"/>
      <c r="L96" s="75"/>
      <c r="M96" s="74"/>
      <c r="N96" s="76"/>
      <c r="O96" s="58"/>
      <c r="P96" s="58"/>
      <c r="Q96" s="58"/>
      <c r="R96" s="58"/>
      <c r="S96" s="58"/>
      <c r="T96" s="58"/>
      <c r="U96" s="58"/>
      <c r="V96" s="58"/>
    </row>
    <row r="97" spans="1:22" ht="15.75">
      <c r="A97" s="13"/>
      <c r="B97" s="69" t="s">
        <v>376</v>
      </c>
      <c r="C97" s="77"/>
      <c r="D97" s="78"/>
      <c r="E97" s="77"/>
      <c r="F97" s="78"/>
      <c r="G97" s="77"/>
      <c r="H97" s="78"/>
      <c r="I97" s="77"/>
      <c r="J97" s="78"/>
      <c r="K97" s="77"/>
      <c r="L97" s="78"/>
      <c r="M97" s="77"/>
      <c r="N97" s="79"/>
      <c r="O97" s="58"/>
      <c r="P97" s="58"/>
      <c r="Q97" s="58"/>
      <c r="R97" s="58"/>
      <c r="S97" s="58"/>
      <c r="T97" s="58"/>
      <c r="U97" s="58"/>
      <c r="V97" s="58"/>
    </row>
    <row r="98" spans="1:14" ht="15">
      <c r="A98" s="25">
        <v>73</v>
      </c>
      <c r="B98" s="46" t="s">
        <v>39</v>
      </c>
      <c r="C98" s="66">
        <v>2.1</v>
      </c>
      <c r="D98" s="67" t="s">
        <v>110</v>
      </c>
      <c r="E98" s="70">
        <v>2.1</v>
      </c>
      <c r="F98" s="67" t="s">
        <v>110</v>
      </c>
      <c r="G98" s="70">
        <v>2.1</v>
      </c>
      <c r="H98" s="67" t="s">
        <v>110</v>
      </c>
      <c r="I98" s="70">
        <v>2.18</v>
      </c>
      <c r="J98" s="67" t="s">
        <v>110</v>
      </c>
      <c r="K98" s="70">
        <v>2.1</v>
      </c>
      <c r="L98" s="67" t="s">
        <v>110</v>
      </c>
      <c r="M98" s="70">
        <v>2.1</v>
      </c>
      <c r="N98" s="68" t="s">
        <v>110</v>
      </c>
    </row>
    <row r="99" spans="1:14" ht="15">
      <c r="A99" s="25">
        <v>74</v>
      </c>
      <c r="B99" s="46" t="s">
        <v>41</v>
      </c>
      <c r="C99" s="66">
        <v>2.7</v>
      </c>
      <c r="D99" s="67" t="s">
        <v>110</v>
      </c>
      <c r="E99" s="70">
        <v>3.25</v>
      </c>
      <c r="F99" s="67" t="s">
        <v>110</v>
      </c>
      <c r="G99" s="70">
        <v>3.24</v>
      </c>
      <c r="H99" s="67" t="s">
        <v>110</v>
      </c>
      <c r="I99" s="70">
        <v>2.85</v>
      </c>
      <c r="J99" s="67" t="s">
        <v>110</v>
      </c>
      <c r="K99" s="70">
        <v>3.15</v>
      </c>
      <c r="L99" s="67" t="s">
        <v>110</v>
      </c>
      <c r="M99" s="70">
        <v>3.09</v>
      </c>
      <c r="N99" s="68" t="s">
        <v>110</v>
      </c>
    </row>
    <row r="100" spans="1:14" ht="15">
      <c r="A100" s="25">
        <v>75</v>
      </c>
      <c r="B100" s="46" t="s">
        <v>42</v>
      </c>
      <c r="C100" s="66">
        <v>1.36</v>
      </c>
      <c r="D100" s="67" t="s">
        <v>110</v>
      </c>
      <c r="E100" s="70">
        <v>1.71</v>
      </c>
      <c r="F100" s="67" t="s">
        <v>110</v>
      </c>
      <c r="G100" s="70">
        <v>1.43</v>
      </c>
      <c r="H100" s="67" t="s">
        <v>110</v>
      </c>
      <c r="I100" s="70">
        <v>1.69</v>
      </c>
      <c r="J100" s="67" t="s">
        <v>110</v>
      </c>
      <c r="K100" s="70">
        <v>1.65</v>
      </c>
      <c r="L100" s="67" t="s">
        <v>110</v>
      </c>
      <c r="M100" s="70">
        <v>1.45</v>
      </c>
      <c r="N100" s="68" t="s">
        <v>110</v>
      </c>
    </row>
    <row r="101" spans="1:14" ht="15">
      <c r="A101" s="25">
        <v>76</v>
      </c>
      <c r="B101" s="46" t="s">
        <v>232</v>
      </c>
      <c r="C101" s="66">
        <v>2.81</v>
      </c>
      <c r="D101" s="67" t="s">
        <v>113</v>
      </c>
      <c r="E101" s="70">
        <v>3.08</v>
      </c>
      <c r="F101" s="67" t="s">
        <v>113</v>
      </c>
      <c r="G101" s="70">
        <v>3.07</v>
      </c>
      <c r="H101" s="67" t="s">
        <v>113</v>
      </c>
      <c r="I101" s="70">
        <v>3.62</v>
      </c>
      <c r="J101" s="67" t="s">
        <v>110</v>
      </c>
      <c r="K101" s="70">
        <v>3.8</v>
      </c>
      <c r="L101" s="67" t="s">
        <v>110</v>
      </c>
      <c r="M101" s="70">
        <v>2.8</v>
      </c>
      <c r="N101" s="68" t="s">
        <v>110</v>
      </c>
    </row>
    <row r="102" spans="1:14" ht="15">
      <c r="A102" s="25">
        <v>77</v>
      </c>
      <c r="B102" s="46" t="s">
        <v>43</v>
      </c>
      <c r="C102" s="66">
        <v>1.86</v>
      </c>
      <c r="D102" s="67" t="s">
        <v>110</v>
      </c>
      <c r="E102" s="70">
        <v>2.25</v>
      </c>
      <c r="F102" s="67" t="s">
        <v>110</v>
      </c>
      <c r="G102" s="70">
        <v>2.08</v>
      </c>
      <c r="H102" s="67" t="s">
        <v>110</v>
      </c>
      <c r="I102" s="70">
        <v>1.98</v>
      </c>
      <c r="J102" s="67" t="s">
        <v>110</v>
      </c>
      <c r="K102" s="70">
        <v>1.97</v>
      </c>
      <c r="L102" s="67" t="s">
        <v>110</v>
      </c>
      <c r="M102" s="70">
        <v>1.69</v>
      </c>
      <c r="N102" s="68" t="s">
        <v>110</v>
      </c>
    </row>
    <row r="103" spans="1:14" ht="15">
      <c r="A103" s="25">
        <v>78</v>
      </c>
      <c r="B103" s="46" t="s">
        <v>207</v>
      </c>
      <c r="C103" s="66">
        <v>3.73</v>
      </c>
      <c r="D103" s="67" t="s">
        <v>110</v>
      </c>
      <c r="E103" s="70">
        <v>3.49</v>
      </c>
      <c r="F103" s="67" t="s">
        <v>110</v>
      </c>
      <c r="G103" s="70">
        <v>3.73</v>
      </c>
      <c r="H103" s="67" t="s">
        <v>110</v>
      </c>
      <c r="I103" s="70">
        <v>3.76</v>
      </c>
      <c r="J103" s="67" t="s">
        <v>110</v>
      </c>
      <c r="K103" s="70">
        <v>3.73</v>
      </c>
      <c r="L103" s="67" t="s">
        <v>110</v>
      </c>
      <c r="M103" s="70">
        <v>3.64</v>
      </c>
      <c r="N103" s="68" t="s">
        <v>110</v>
      </c>
    </row>
    <row r="104" spans="1:14" ht="15">
      <c r="A104" s="25">
        <v>79</v>
      </c>
      <c r="B104" s="46" t="s">
        <v>44</v>
      </c>
      <c r="C104" s="66">
        <v>1.02</v>
      </c>
      <c r="D104" s="67" t="s">
        <v>110</v>
      </c>
      <c r="E104" s="70">
        <v>1.3</v>
      </c>
      <c r="F104" s="67" t="s">
        <v>110</v>
      </c>
      <c r="G104" s="70">
        <v>1.24</v>
      </c>
      <c r="H104" s="67" t="s">
        <v>110</v>
      </c>
      <c r="I104" s="70">
        <v>1.24</v>
      </c>
      <c r="J104" s="67" t="s">
        <v>110</v>
      </c>
      <c r="K104" s="70">
        <v>1.36</v>
      </c>
      <c r="L104" s="67" t="s">
        <v>110</v>
      </c>
      <c r="M104" s="70">
        <v>1.26</v>
      </c>
      <c r="N104" s="68" t="s">
        <v>110</v>
      </c>
    </row>
    <row r="105" spans="1:14" ht="15">
      <c r="A105" s="25">
        <v>80</v>
      </c>
      <c r="B105" s="46" t="s">
        <v>386</v>
      </c>
      <c r="C105" s="66">
        <v>1.02</v>
      </c>
      <c r="D105" s="67" t="s">
        <v>110</v>
      </c>
      <c r="E105" s="70">
        <v>1.24</v>
      </c>
      <c r="F105" s="67" t="s">
        <v>110</v>
      </c>
      <c r="G105" s="70">
        <v>1</v>
      </c>
      <c r="H105" s="67" t="s">
        <v>110</v>
      </c>
      <c r="I105" s="70">
        <v>1.14</v>
      </c>
      <c r="J105" s="67" t="s">
        <v>110</v>
      </c>
      <c r="K105" s="70">
        <v>1.16</v>
      </c>
      <c r="L105" s="67" t="s">
        <v>110</v>
      </c>
      <c r="M105" s="70">
        <v>1.05</v>
      </c>
      <c r="N105" s="68" t="s">
        <v>110</v>
      </c>
    </row>
    <row r="106" spans="1:22" ht="15">
      <c r="A106" s="13"/>
      <c r="B106" s="56"/>
      <c r="C106" s="74"/>
      <c r="D106" s="75"/>
      <c r="E106" s="74"/>
      <c r="F106" s="75"/>
      <c r="G106" s="74"/>
      <c r="H106" s="75"/>
      <c r="I106" s="74"/>
      <c r="J106" s="75"/>
      <c r="K106" s="74"/>
      <c r="L106" s="75"/>
      <c r="M106" s="74"/>
      <c r="N106" s="76"/>
      <c r="O106" s="58"/>
      <c r="P106" s="58"/>
      <c r="Q106" s="58"/>
      <c r="R106" s="58"/>
      <c r="S106" s="58"/>
      <c r="T106" s="58"/>
      <c r="U106" s="58"/>
      <c r="V106" s="58"/>
    </row>
    <row r="107" spans="1:22" ht="15.75">
      <c r="A107" s="13"/>
      <c r="B107" s="69" t="s">
        <v>10</v>
      </c>
      <c r="C107" s="77"/>
      <c r="D107" s="78"/>
      <c r="E107" s="77"/>
      <c r="F107" s="78"/>
      <c r="G107" s="77"/>
      <c r="H107" s="78"/>
      <c r="I107" s="77"/>
      <c r="J107" s="78"/>
      <c r="K107" s="77"/>
      <c r="L107" s="78"/>
      <c r="M107" s="77"/>
      <c r="N107" s="79"/>
      <c r="O107" s="58"/>
      <c r="P107" s="58"/>
      <c r="Q107" s="58"/>
      <c r="R107" s="58"/>
      <c r="S107" s="58"/>
      <c r="T107" s="58"/>
      <c r="U107" s="58"/>
      <c r="V107" s="58"/>
    </row>
    <row r="108" spans="1:14" ht="15">
      <c r="A108" s="25">
        <v>81</v>
      </c>
      <c r="B108" s="46" t="s">
        <v>80</v>
      </c>
      <c r="C108" s="66">
        <v>6.19</v>
      </c>
      <c r="D108" s="67" t="s">
        <v>110</v>
      </c>
      <c r="E108" s="70">
        <v>6.58</v>
      </c>
      <c r="F108" s="67" t="s">
        <v>110</v>
      </c>
      <c r="G108" s="70">
        <v>6.19</v>
      </c>
      <c r="H108" s="67" t="s">
        <v>110</v>
      </c>
      <c r="I108" s="70">
        <v>5.25</v>
      </c>
      <c r="J108" s="67" t="s">
        <v>113</v>
      </c>
      <c r="K108" s="70">
        <v>6.77</v>
      </c>
      <c r="L108" s="67" t="s">
        <v>110</v>
      </c>
      <c r="M108" s="70">
        <v>6.59</v>
      </c>
      <c r="N108" s="68" t="s">
        <v>110</v>
      </c>
    </row>
    <row r="109" spans="1:14" ht="15">
      <c r="A109" s="25">
        <v>82</v>
      </c>
      <c r="B109" s="46" t="s">
        <v>135</v>
      </c>
      <c r="C109" s="66">
        <v>4.95</v>
      </c>
      <c r="D109" s="67" t="s">
        <v>110</v>
      </c>
      <c r="E109" s="70">
        <v>5.88</v>
      </c>
      <c r="F109" s="67" t="s">
        <v>110</v>
      </c>
      <c r="G109" s="70">
        <v>4.95</v>
      </c>
      <c r="H109" s="67" t="s">
        <v>110</v>
      </c>
      <c r="I109" s="70">
        <v>5.78</v>
      </c>
      <c r="J109" s="67" t="s">
        <v>110</v>
      </c>
      <c r="K109" s="70">
        <v>5.96</v>
      </c>
      <c r="L109" s="67" t="s">
        <v>110</v>
      </c>
      <c r="M109" s="70">
        <v>4.95</v>
      </c>
      <c r="N109" s="68" t="s">
        <v>113</v>
      </c>
    </row>
    <row r="110" spans="1:14" ht="15">
      <c r="A110" s="25">
        <v>83</v>
      </c>
      <c r="B110" s="46" t="s">
        <v>115</v>
      </c>
      <c r="C110" s="66">
        <v>4.69</v>
      </c>
      <c r="D110" s="67" t="s">
        <v>110</v>
      </c>
      <c r="E110" s="70">
        <v>4.83</v>
      </c>
      <c r="F110" s="67" t="s">
        <v>110</v>
      </c>
      <c r="G110" s="70">
        <v>3.96</v>
      </c>
      <c r="H110" s="67" t="s">
        <v>113</v>
      </c>
      <c r="I110" s="70">
        <v>5.11</v>
      </c>
      <c r="J110" s="67" t="s">
        <v>110</v>
      </c>
      <c r="K110" s="70">
        <v>3.96</v>
      </c>
      <c r="L110" s="67" t="s">
        <v>113</v>
      </c>
      <c r="M110" s="70">
        <v>3</v>
      </c>
      <c r="N110" s="68" t="s">
        <v>113</v>
      </c>
    </row>
    <row r="111" spans="1:14" ht="15">
      <c r="A111" s="25">
        <v>84</v>
      </c>
      <c r="B111" s="46" t="s">
        <v>387</v>
      </c>
      <c r="C111" s="66">
        <v>7.45</v>
      </c>
      <c r="D111" s="67" t="s">
        <v>110</v>
      </c>
      <c r="E111" s="70">
        <v>8.88</v>
      </c>
      <c r="F111" s="67" t="s">
        <v>110</v>
      </c>
      <c r="G111" s="70">
        <v>6.9</v>
      </c>
      <c r="H111" s="67" t="s">
        <v>110</v>
      </c>
      <c r="I111" s="70">
        <v>9.33</v>
      </c>
      <c r="J111" s="67" t="s">
        <v>110</v>
      </c>
      <c r="K111" s="70">
        <v>9.21</v>
      </c>
      <c r="L111" s="67" t="s">
        <v>110</v>
      </c>
      <c r="M111" s="70">
        <v>7.09</v>
      </c>
      <c r="N111" s="68" t="s">
        <v>110</v>
      </c>
    </row>
    <row r="112" spans="1:14" ht="15">
      <c r="A112" s="25">
        <v>85</v>
      </c>
      <c r="B112" s="46" t="s">
        <v>72</v>
      </c>
      <c r="C112" s="66">
        <v>3.45</v>
      </c>
      <c r="D112" s="67" t="s">
        <v>110</v>
      </c>
      <c r="E112" s="70">
        <v>3.85</v>
      </c>
      <c r="F112" s="67" t="s">
        <v>110</v>
      </c>
      <c r="G112" s="70">
        <v>3.44</v>
      </c>
      <c r="H112" s="67" t="s">
        <v>110</v>
      </c>
      <c r="I112" s="70">
        <v>3.85</v>
      </c>
      <c r="J112" s="67" t="s">
        <v>110</v>
      </c>
      <c r="K112" s="70">
        <v>3.66</v>
      </c>
      <c r="L112" s="67" t="s">
        <v>110</v>
      </c>
      <c r="M112" s="70">
        <v>3.05</v>
      </c>
      <c r="N112" s="68" t="s">
        <v>110</v>
      </c>
    </row>
    <row r="113" spans="1:14" ht="15">
      <c r="A113" s="25">
        <v>86</v>
      </c>
      <c r="B113" s="46" t="s">
        <v>136</v>
      </c>
      <c r="C113" s="66">
        <v>7.05</v>
      </c>
      <c r="D113" s="67" t="s">
        <v>110</v>
      </c>
      <c r="E113" s="70">
        <v>8.8</v>
      </c>
      <c r="F113" s="67" t="s">
        <v>110</v>
      </c>
      <c r="G113" s="70">
        <v>8.45</v>
      </c>
      <c r="H113" s="67" t="s">
        <v>110</v>
      </c>
      <c r="I113" s="70">
        <v>8.63</v>
      </c>
      <c r="J113" s="67" t="s">
        <v>110</v>
      </c>
      <c r="K113" s="70">
        <v>8.8</v>
      </c>
      <c r="L113" s="67" t="s">
        <v>110</v>
      </c>
      <c r="M113" s="70">
        <v>5.56</v>
      </c>
      <c r="N113" s="68" t="s">
        <v>110</v>
      </c>
    </row>
    <row r="114" spans="1:22" ht="15">
      <c r="A114" s="13"/>
      <c r="B114" s="56"/>
      <c r="C114" s="74"/>
      <c r="D114" s="75"/>
      <c r="E114" s="74"/>
      <c r="F114" s="75"/>
      <c r="G114" s="74"/>
      <c r="H114" s="75"/>
      <c r="I114" s="74"/>
      <c r="J114" s="75"/>
      <c r="K114" s="74"/>
      <c r="L114" s="75"/>
      <c r="M114" s="74"/>
      <c r="N114" s="76"/>
      <c r="O114" s="58"/>
      <c r="P114" s="58"/>
      <c r="Q114" s="58"/>
      <c r="R114" s="58"/>
      <c r="S114" s="58"/>
      <c r="T114" s="58"/>
      <c r="U114" s="58"/>
      <c r="V114" s="58"/>
    </row>
    <row r="115" spans="1:22" ht="15.75">
      <c r="A115" s="13"/>
      <c r="B115" s="69" t="s">
        <v>11</v>
      </c>
      <c r="C115" s="77"/>
      <c r="D115" s="78"/>
      <c r="E115" s="77"/>
      <c r="F115" s="78"/>
      <c r="G115" s="77"/>
      <c r="H115" s="78"/>
      <c r="I115" s="77"/>
      <c r="J115" s="78"/>
      <c r="K115" s="77"/>
      <c r="L115" s="78"/>
      <c r="M115" s="77"/>
      <c r="N115" s="79"/>
      <c r="O115" s="58"/>
      <c r="P115" s="58"/>
      <c r="Q115" s="58"/>
      <c r="R115" s="58"/>
      <c r="S115" s="58"/>
      <c r="T115" s="58"/>
      <c r="U115" s="58"/>
      <c r="V115" s="58"/>
    </row>
    <row r="116" spans="1:14" ht="15">
      <c r="A116" s="25">
        <v>87</v>
      </c>
      <c r="B116" s="46" t="s">
        <v>46</v>
      </c>
      <c r="C116" s="66">
        <v>4.18</v>
      </c>
      <c r="D116" s="67" t="s">
        <v>110</v>
      </c>
      <c r="E116" s="70">
        <v>4.25</v>
      </c>
      <c r="F116" s="67" t="s">
        <v>110</v>
      </c>
      <c r="G116" s="70">
        <v>3.99</v>
      </c>
      <c r="H116" s="67" t="s">
        <v>110</v>
      </c>
      <c r="I116" s="70">
        <v>4.36</v>
      </c>
      <c r="J116" s="67" t="s">
        <v>110</v>
      </c>
      <c r="K116" s="70">
        <v>4.59</v>
      </c>
      <c r="L116" s="67" t="s">
        <v>110</v>
      </c>
      <c r="M116" s="70">
        <v>4.2</v>
      </c>
      <c r="N116" s="68" t="s">
        <v>110</v>
      </c>
    </row>
    <row r="117" spans="1:14" ht="15">
      <c r="A117" s="25">
        <v>88</v>
      </c>
      <c r="B117" s="46" t="s">
        <v>47</v>
      </c>
      <c r="C117" s="66">
        <v>2.99</v>
      </c>
      <c r="D117" s="67" t="s">
        <v>113</v>
      </c>
      <c r="E117" s="70">
        <v>4.35</v>
      </c>
      <c r="F117" s="67" t="s">
        <v>110</v>
      </c>
      <c r="G117" s="70">
        <v>4.46</v>
      </c>
      <c r="H117" s="67" t="s">
        <v>110</v>
      </c>
      <c r="I117" s="70">
        <v>4.36</v>
      </c>
      <c r="J117" s="67" t="s">
        <v>110</v>
      </c>
      <c r="K117" s="70">
        <v>4.59</v>
      </c>
      <c r="L117" s="67" t="s">
        <v>110</v>
      </c>
      <c r="M117" s="70">
        <v>4.13</v>
      </c>
      <c r="N117" s="68" t="s">
        <v>110</v>
      </c>
    </row>
    <row r="118" spans="1:14" ht="15">
      <c r="A118" s="25">
        <v>89</v>
      </c>
      <c r="B118" s="46" t="s">
        <v>68</v>
      </c>
      <c r="C118" s="66">
        <v>3.99</v>
      </c>
      <c r="D118" s="67" t="s">
        <v>110</v>
      </c>
      <c r="E118" s="70">
        <v>4.35</v>
      </c>
      <c r="F118" s="67" t="s">
        <v>110</v>
      </c>
      <c r="G118" s="70">
        <v>3.99</v>
      </c>
      <c r="H118" s="67" t="s">
        <v>110</v>
      </c>
      <c r="I118" s="70">
        <v>4.13</v>
      </c>
      <c r="J118" s="67" t="s">
        <v>110</v>
      </c>
      <c r="K118" s="70">
        <v>4.59</v>
      </c>
      <c r="L118" s="67" t="s">
        <v>110</v>
      </c>
      <c r="M118" s="70">
        <v>4.35</v>
      </c>
      <c r="N118" s="68" t="s">
        <v>110</v>
      </c>
    </row>
    <row r="119" spans="1:14" ht="15">
      <c r="A119" s="25">
        <v>90</v>
      </c>
      <c r="B119" s="46" t="s">
        <v>70</v>
      </c>
      <c r="C119" s="66">
        <v>1.27</v>
      </c>
      <c r="D119" s="67" t="s">
        <v>110</v>
      </c>
      <c r="E119" s="70">
        <v>1.48</v>
      </c>
      <c r="F119" s="67" t="s">
        <v>110</v>
      </c>
      <c r="G119" s="70">
        <v>1.27</v>
      </c>
      <c r="H119" s="67" t="s">
        <v>110</v>
      </c>
      <c r="I119" s="70">
        <v>1.09</v>
      </c>
      <c r="J119" s="67" t="s">
        <v>113</v>
      </c>
      <c r="K119" s="70">
        <v>1.46</v>
      </c>
      <c r="L119" s="67" t="s">
        <v>110</v>
      </c>
      <c r="M119" s="70">
        <v>1.2</v>
      </c>
      <c r="N119" s="68" t="s">
        <v>110</v>
      </c>
    </row>
    <row r="120" spans="1:14" ht="15">
      <c r="A120" s="25">
        <v>91</v>
      </c>
      <c r="B120" s="46" t="s">
        <v>50</v>
      </c>
      <c r="C120" s="66">
        <v>1.2</v>
      </c>
      <c r="D120" s="67" t="s">
        <v>113</v>
      </c>
      <c r="E120" s="70">
        <v>1.2</v>
      </c>
      <c r="F120" s="67" t="s">
        <v>113</v>
      </c>
      <c r="G120" s="70">
        <v>1.2</v>
      </c>
      <c r="H120" s="67" t="s">
        <v>113</v>
      </c>
      <c r="I120" s="70">
        <v>1.2</v>
      </c>
      <c r="J120" s="67" t="s">
        <v>113</v>
      </c>
      <c r="K120" s="70">
        <v>1.1</v>
      </c>
      <c r="L120" s="67" t="s">
        <v>113</v>
      </c>
      <c r="M120" s="70">
        <v>1.2</v>
      </c>
      <c r="N120" s="68" t="s">
        <v>113</v>
      </c>
    </row>
    <row r="121" spans="1:14" ht="15">
      <c r="A121" s="25">
        <v>92</v>
      </c>
      <c r="B121" s="46" t="s">
        <v>93</v>
      </c>
      <c r="C121" s="66">
        <v>1.11</v>
      </c>
      <c r="D121" s="67" t="s">
        <v>110</v>
      </c>
      <c r="E121" s="70">
        <v>1.49</v>
      </c>
      <c r="F121" s="67" t="s">
        <v>110</v>
      </c>
      <c r="G121" s="70">
        <v>1.13</v>
      </c>
      <c r="H121" s="67" t="s">
        <v>110</v>
      </c>
      <c r="I121" s="70">
        <v>1.49</v>
      </c>
      <c r="J121" s="67" t="s">
        <v>110</v>
      </c>
      <c r="K121" s="70">
        <v>1.28</v>
      </c>
      <c r="L121" s="67" t="s">
        <v>110</v>
      </c>
      <c r="M121" s="70">
        <v>1.34</v>
      </c>
      <c r="N121" s="68" t="s">
        <v>110</v>
      </c>
    </row>
    <row r="122" spans="1:14" ht="15">
      <c r="A122" s="25">
        <v>93</v>
      </c>
      <c r="B122" s="46" t="s">
        <v>73</v>
      </c>
      <c r="C122" s="66">
        <v>1.2</v>
      </c>
      <c r="D122" s="67" t="s">
        <v>110</v>
      </c>
      <c r="E122" s="70">
        <v>1.43</v>
      </c>
      <c r="F122" s="67" t="s">
        <v>110</v>
      </c>
      <c r="G122" s="70">
        <v>1.44</v>
      </c>
      <c r="H122" s="67" t="s">
        <v>110</v>
      </c>
      <c r="I122" s="70">
        <v>1.49</v>
      </c>
      <c r="J122" s="67" t="s">
        <v>110</v>
      </c>
      <c r="K122" s="70">
        <v>1.22</v>
      </c>
      <c r="L122" s="67" t="s">
        <v>110</v>
      </c>
      <c r="M122" s="70">
        <v>1.4</v>
      </c>
      <c r="N122" s="68" t="s">
        <v>110</v>
      </c>
    </row>
    <row r="123" spans="1:14" ht="15">
      <c r="A123" s="25">
        <v>94</v>
      </c>
      <c r="B123" s="46" t="s">
        <v>275</v>
      </c>
      <c r="C123" s="66">
        <v>4.2</v>
      </c>
      <c r="D123" s="67" t="s">
        <v>110</v>
      </c>
      <c r="E123" s="70">
        <v>4.65</v>
      </c>
      <c r="F123" s="67" t="s">
        <v>110</v>
      </c>
      <c r="G123" s="70">
        <v>4.92</v>
      </c>
      <c r="H123" s="67" t="s">
        <v>110</v>
      </c>
      <c r="I123" s="70">
        <v>4.83</v>
      </c>
      <c r="J123" s="67" t="s">
        <v>110</v>
      </c>
      <c r="K123" s="70">
        <v>4.83</v>
      </c>
      <c r="L123" s="67" t="s">
        <v>110</v>
      </c>
      <c r="M123" s="70">
        <v>4.2</v>
      </c>
      <c r="N123" s="68" t="s">
        <v>110</v>
      </c>
    </row>
    <row r="124" spans="1:14" ht="15">
      <c r="A124" s="25">
        <v>95</v>
      </c>
      <c r="B124" s="46" t="s">
        <v>235</v>
      </c>
      <c r="C124" s="66">
        <v>3.85</v>
      </c>
      <c r="D124" s="67" t="s">
        <v>110</v>
      </c>
      <c r="E124" s="70">
        <v>4.7</v>
      </c>
      <c r="F124" s="67" t="s">
        <v>110</v>
      </c>
      <c r="G124" s="70">
        <v>3.8</v>
      </c>
      <c r="H124" s="67" t="s">
        <v>110</v>
      </c>
      <c r="I124" s="70">
        <v>4.83</v>
      </c>
      <c r="J124" s="67" t="s">
        <v>110</v>
      </c>
      <c r="K124" s="70">
        <v>5.02</v>
      </c>
      <c r="L124" s="67" t="s">
        <v>110</v>
      </c>
      <c r="M124" s="70">
        <v>4.1</v>
      </c>
      <c r="N124" s="68" t="s">
        <v>110</v>
      </c>
    </row>
    <row r="125" spans="1:14" ht="15">
      <c r="A125" s="25">
        <v>96</v>
      </c>
      <c r="B125" s="46" t="s">
        <v>51</v>
      </c>
      <c r="C125" s="66">
        <v>1.75</v>
      </c>
      <c r="D125" s="67" t="s">
        <v>110</v>
      </c>
      <c r="E125" s="70">
        <v>2</v>
      </c>
      <c r="F125" s="67" t="s">
        <v>110</v>
      </c>
      <c r="G125" s="70">
        <v>1.53</v>
      </c>
      <c r="H125" s="67" t="s">
        <v>110</v>
      </c>
      <c r="I125" s="70">
        <v>1.99</v>
      </c>
      <c r="J125" s="67" t="s">
        <v>110</v>
      </c>
      <c r="K125" s="70">
        <v>1.75</v>
      </c>
      <c r="L125" s="67" t="s">
        <v>110</v>
      </c>
      <c r="M125" s="70">
        <v>1.94</v>
      </c>
      <c r="N125" s="68" t="s">
        <v>110</v>
      </c>
    </row>
    <row r="126" spans="1:14" ht="15">
      <c r="A126" s="25">
        <v>97</v>
      </c>
      <c r="B126" s="46" t="s">
        <v>116</v>
      </c>
      <c r="C126" s="66">
        <v>1.7</v>
      </c>
      <c r="D126" s="67" t="s">
        <v>110</v>
      </c>
      <c r="E126" s="70">
        <v>2</v>
      </c>
      <c r="F126" s="67" t="s">
        <v>110</v>
      </c>
      <c r="G126" s="70">
        <v>2.1</v>
      </c>
      <c r="H126" s="67" t="s">
        <v>110</v>
      </c>
      <c r="I126" s="70">
        <v>2.1</v>
      </c>
      <c r="J126" s="67" t="s">
        <v>110</v>
      </c>
      <c r="K126" s="70">
        <v>2.1</v>
      </c>
      <c r="L126" s="67" t="s">
        <v>110</v>
      </c>
      <c r="M126" s="70">
        <v>1.2</v>
      </c>
      <c r="N126" s="68" t="s">
        <v>110</v>
      </c>
    </row>
    <row r="127" spans="1:14" ht="15">
      <c r="A127" s="25">
        <v>98</v>
      </c>
      <c r="B127" s="46" t="s">
        <v>103</v>
      </c>
      <c r="C127" s="66">
        <v>0.53</v>
      </c>
      <c r="D127" s="67" t="s">
        <v>110</v>
      </c>
      <c r="E127" s="70">
        <v>0.67</v>
      </c>
      <c r="F127" s="67" t="s">
        <v>110</v>
      </c>
      <c r="G127" s="70">
        <v>0.66</v>
      </c>
      <c r="H127" s="67" t="s">
        <v>110</v>
      </c>
      <c r="I127" s="70">
        <v>0.66</v>
      </c>
      <c r="J127" s="67" t="s">
        <v>110</v>
      </c>
      <c r="K127" s="70">
        <v>0.69</v>
      </c>
      <c r="L127" s="67" t="s">
        <v>110</v>
      </c>
      <c r="M127" s="70">
        <v>0.64</v>
      </c>
      <c r="N127" s="68" t="s">
        <v>110</v>
      </c>
    </row>
    <row r="128" spans="1:22" ht="15">
      <c r="A128" s="13"/>
      <c r="B128" s="56"/>
      <c r="C128" s="74"/>
      <c r="D128" s="75"/>
      <c r="E128" s="74"/>
      <c r="F128" s="75"/>
      <c r="G128" s="74"/>
      <c r="H128" s="75"/>
      <c r="I128" s="74"/>
      <c r="J128" s="75"/>
      <c r="K128" s="74"/>
      <c r="L128" s="75"/>
      <c r="M128" s="74"/>
      <c r="N128" s="76"/>
      <c r="O128" s="58"/>
      <c r="P128" s="58"/>
      <c r="Q128" s="58"/>
      <c r="R128" s="58"/>
      <c r="S128" s="58"/>
      <c r="T128" s="58"/>
      <c r="U128" s="58"/>
      <c r="V128" s="58"/>
    </row>
    <row r="129" spans="1:22" ht="15.75">
      <c r="A129" s="13"/>
      <c r="B129" s="69" t="s">
        <v>12</v>
      </c>
      <c r="C129" s="77"/>
      <c r="D129" s="78"/>
      <c r="E129" s="77"/>
      <c r="F129" s="78"/>
      <c r="G129" s="77"/>
      <c r="H129" s="78"/>
      <c r="I129" s="77"/>
      <c r="J129" s="78"/>
      <c r="K129" s="77"/>
      <c r="L129" s="78"/>
      <c r="M129" s="77"/>
      <c r="N129" s="79"/>
      <c r="O129" s="58"/>
      <c r="P129" s="58"/>
      <c r="Q129" s="58"/>
      <c r="R129" s="58"/>
      <c r="S129" s="58"/>
      <c r="T129" s="58"/>
      <c r="U129" s="58"/>
      <c r="V129" s="58"/>
    </row>
    <row r="130" spans="1:14" ht="15">
      <c r="A130" s="25">
        <v>99</v>
      </c>
      <c r="B130" s="46" t="s">
        <v>137</v>
      </c>
      <c r="C130" s="66">
        <v>2.69</v>
      </c>
      <c r="D130" s="67" t="s">
        <v>110</v>
      </c>
      <c r="E130" s="70">
        <v>2.85</v>
      </c>
      <c r="F130" s="67" t="s">
        <v>110</v>
      </c>
      <c r="G130" s="70">
        <v>2.78</v>
      </c>
      <c r="H130" s="67" t="s">
        <v>110</v>
      </c>
      <c r="I130" s="70">
        <v>2.83</v>
      </c>
      <c r="J130" s="67" t="s">
        <v>110</v>
      </c>
      <c r="K130" s="70">
        <v>2.43</v>
      </c>
      <c r="L130" s="67" t="s">
        <v>110</v>
      </c>
      <c r="M130" s="70">
        <v>2.39</v>
      </c>
      <c r="N130" s="68" t="s">
        <v>110</v>
      </c>
    </row>
    <row r="131" spans="1:14" ht="15">
      <c r="A131" s="25">
        <v>100</v>
      </c>
      <c r="B131" s="46" t="s">
        <v>178</v>
      </c>
      <c r="C131" s="66">
        <v>2.25</v>
      </c>
      <c r="D131" s="67" t="s">
        <v>113</v>
      </c>
      <c r="E131" s="70">
        <v>3</v>
      </c>
      <c r="F131" s="67" t="s">
        <v>110</v>
      </c>
      <c r="G131" s="70">
        <v>2.29</v>
      </c>
      <c r="H131" s="67" t="s">
        <v>110</v>
      </c>
      <c r="I131" s="70">
        <v>2.5</v>
      </c>
      <c r="J131" s="67" t="s">
        <v>110</v>
      </c>
      <c r="K131" s="70">
        <v>3.03</v>
      </c>
      <c r="L131" s="67" t="s">
        <v>110</v>
      </c>
      <c r="M131" s="70">
        <v>2.5</v>
      </c>
      <c r="N131" s="68" t="s">
        <v>110</v>
      </c>
    </row>
    <row r="132" spans="1:14" ht="15">
      <c r="A132" s="25">
        <v>101</v>
      </c>
      <c r="B132" s="46" t="s">
        <v>179</v>
      </c>
      <c r="C132" s="66">
        <v>2.47</v>
      </c>
      <c r="D132" s="67" t="s">
        <v>113</v>
      </c>
      <c r="E132" s="70">
        <v>2.58</v>
      </c>
      <c r="F132" s="67" t="s">
        <v>110</v>
      </c>
      <c r="G132" s="70">
        <v>2.59</v>
      </c>
      <c r="H132" s="67" t="s">
        <v>113</v>
      </c>
      <c r="I132" s="70">
        <v>2.49</v>
      </c>
      <c r="J132" s="67" t="s">
        <v>113</v>
      </c>
      <c r="K132" s="70">
        <v>2.84</v>
      </c>
      <c r="L132" s="67" t="s">
        <v>110</v>
      </c>
      <c r="M132" s="70">
        <v>2.45</v>
      </c>
      <c r="N132" s="68" t="s">
        <v>113</v>
      </c>
    </row>
    <row r="133" spans="1:14" ht="15">
      <c r="A133" s="25">
        <v>102</v>
      </c>
      <c r="B133" s="46" t="s">
        <v>76</v>
      </c>
      <c r="C133" s="66">
        <v>2.99</v>
      </c>
      <c r="D133" s="67" t="s">
        <v>110</v>
      </c>
      <c r="E133" s="70">
        <v>3.3</v>
      </c>
      <c r="F133" s="67" t="s">
        <v>110</v>
      </c>
      <c r="G133" s="70">
        <v>3.08</v>
      </c>
      <c r="H133" s="67" t="s">
        <v>110</v>
      </c>
      <c r="I133" s="70">
        <v>3.44</v>
      </c>
      <c r="J133" s="67" t="s">
        <v>110</v>
      </c>
      <c r="K133" s="70">
        <v>3.45</v>
      </c>
      <c r="L133" s="67" t="s">
        <v>110</v>
      </c>
      <c r="M133" s="70">
        <v>3</v>
      </c>
      <c r="N133" s="68" t="s">
        <v>110</v>
      </c>
    </row>
    <row r="134" spans="1:14" ht="15">
      <c r="A134" s="25">
        <v>103</v>
      </c>
      <c r="B134" s="46" t="s">
        <v>180</v>
      </c>
      <c r="C134" s="66">
        <v>1.79</v>
      </c>
      <c r="D134" s="67" t="s">
        <v>110</v>
      </c>
      <c r="E134" s="70">
        <v>1.8</v>
      </c>
      <c r="F134" s="67" t="s">
        <v>110</v>
      </c>
      <c r="G134" s="70">
        <v>1.93</v>
      </c>
      <c r="H134" s="67" t="s">
        <v>110</v>
      </c>
      <c r="I134" s="70">
        <v>1.8</v>
      </c>
      <c r="J134" s="67" t="s">
        <v>110</v>
      </c>
      <c r="K134" s="70">
        <v>2.01</v>
      </c>
      <c r="L134" s="67" t="s">
        <v>110</v>
      </c>
      <c r="M134" s="70">
        <v>1.85</v>
      </c>
      <c r="N134" s="68" t="s">
        <v>110</v>
      </c>
    </row>
    <row r="135" spans="1:14" ht="15">
      <c r="A135" s="25">
        <v>104</v>
      </c>
      <c r="B135" s="46" t="s">
        <v>181</v>
      </c>
      <c r="C135" s="66">
        <v>2.79</v>
      </c>
      <c r="D135" s="67" t="s">
        <v>110</v>
      </c>
      <c r="E135" s="70">
        <v>2.95</v>
      </c>
      <c r="F135" s="67" t="s">
        <v>110</v>
      </c>
      <c r="G135" s="70">
        <v>2.84</v>
      </c>
      <c r="H135" s="67" t="s">
        <v>110</v>
      </c>
      <c r="I135" s="70">
        <v>3.18</v>
      </c>
      <c r="J135" s="67" t="s">
        <v>110</v>
      </c>
      <c r="K135" s="70">
        <v>3.23</v>
      </c>
      <c r="L135" s="67" t="s">
        <v>110</v>
      </c>
      <c r="M135" s="70">
        <v>2.85</v>
      </c>
      <c r="N135" s="68" t="s">
        <v>110</v>
      </c>
    </row>
    <row r="136" spans="1:22" ht="15">
      <c r="A136" s="13"/>
      <c r="B136" s="56"/>
      <c r="C136" s="74"/>
      <c r="D136" s="75"/>
      <c r="E136" s="74"/>
      <c r="F136" s="75"/>
      <c r="G136" s="74"/>
      <c r="H136" s="75"/>
      <c r="I136" s="74"/>
      <c r="J136" s="75"/>
      <c r="K136" s="74"/>
      <c r="L136" s="75"/>
      <c r="M136" s="74"/>
      <c r="N136" s="76"/>
      <c r="O136" s="58"/>
      <c r="P136" s="58"/>
      <c r="Q136" s="58"/>
      <c r="R136" s="58"/>
      <c r="S136" s="58"/>
      <c r="T136" s="58"/>
      <c r="U136" s="58"/>
      <c r="V136" s="58"/>
    </row>
    <row r="137" spans="1:22" ht="15.75">
      <c r="A137" s="13"/>
      <c r="B137" s="69" t="s">
        <v>216</v>
      </c>
      <c r="C137" s="77"/>
      <c r="D137" s="78"/>
      <c r="E137" s="77"/>
      <c r="F137" s="78"/>
      <c r="G137" s="77"/>
      <c r="H137" s="78"/>
      <c r="I137" s="77"/>
      <c r="J137" s="78"/>
      <c r="K137" s="77"/>
      <c r="L137" s="78"/>
      <c r="M137" s="77"/>
      <c r="N137" s="79"/>
      <c r="O137" s="58"/>
      <c r="P137" s="58"/>
      <c r="Q137" s="58"/>
      <c r="R137" s="58"/>
      <c r="S137" s="58"/>
      <c r="T137" s="58"/>
      <c r="U137" s="58"/>
      <c r="V137" s="58"/>
    </row>
    <row r="138" spans="1:14" ht="15">
      <c r="A138" s="25">
        <v>105</v>
      </c>
      <c r="B138" s="46" t="s">
        <v>238</v>
      </c>
      <c r="C138" s="66">
        <v>2.07</v>
      </c>
      <c r="D138" s="67" t="s">
        <v>110</v>
      </c>
      <c r="E138" s="70">
        <v>2.07</v>
      </c>
      <c r="F138" s="67" t="s">
        <v>110</v>
      </c>
      <c r="G138" s="70">
        <v>2.11</v>
      </c>
      <c r="H138" s="67" t="s">
        <v>110</v>
      </c>
      <c r="I138" s="70">
        <v>2.08</v>
      </c>
      <c r="J138" s="67" t="s">
        <v>110</v>
      </c>
      <c r="K138" s="70">
        <v>2.07</v>
      </c>
      <c r="L138" s="67" t="s">
        <v>110</v>
      </c>
      <c r="M138" s="70">
        <v>2.07</v>
      </c>
      <c r="N138" s="68" t="s">
        <v>110</v>
      </c>
    </row>
    <row r="139" spans="1:22" ht="15">
      <c r="A139" s="13"/>
      <c r="B139" s="56"/>
      <c r="C139" s="74"/>
      <c r="D139" s="75"/>
      <c r="E139" s="74"/>
      <c r="F139" s="75"/>
      <c r="G139" s="74"/>
      <c r="H139" s="75"/>
      <c r="I139" s="74"/>
      <c r="J139" s="75"/>
      <c r="K139" s="74"/>
      <c r="L139" s="75"/>
      <c r="M139" s="74"/>
      <c r="N139" s="76"/>
      <c r="O139" s="58"/>
      <c r="P139" s="58"/>
      <c r="Q139" s="58"/>
      <c r="R139" s="58"/>
      <c r="S139" s="58"/>
      <c r="T139" s="58"/>
      <c r="U139" s="58"/>
      <c r="V139" s="58"/>
    </row>
    <row r="140" spans="1:22" ht="15.75">
      <c r="A140" s="13"/>
      <c r="B140" s="69" t="s">
        <v>13</v>
      </c>
      <c r="C140" s="77"/>
      <c r="D140" s="78"/>
      <c r="E140" s="77"/>
      <c r="F140" s="78"/>
      <c r="G140" s="77"/>
      <c r="H140" s="78"/>
      <c r="I140" s="77"/>
      <c r="J140" s="78"/>
      <c r="K140" s="77"/>
      <c r="L140" s="78"/>
      <c r="M140" s="77"/>
      <c r="N140" s="79"/>
      <c r="O140" s="58"/>
      <c r="P140" s="58"/>
      <c r="Q140" s="58"/>
      <c r="R140" s="58"/>
      <c r="S140" s="58"/>
      <c r="T140" s="58"/>
      <c r="U140" s="58"/>
      <c r="V140" s="58"/>
    </row>
    <row r="141" spans="1:14" ht="15">
      <c r="A141" s="25">
        <v>106</v>
      </c>
      <c r="B141" s="46" t="s">
        <v>52</v>
      </c>
      <c r="C141" s="66">
        <v>0.95</v>
      </c>
      <c r="D141" s="67" t="s">
        <v>113</v>
      </c>
      <c r="E141" s="70">
        <v>1.69</v>
      </c>
      <c r="F141" s="67" t="s">
        <v>110</v>
      </c>
      <c r="G141" s="70">
        <v>1.25</v>
      </c>
      <c r="H141" s="67" t="s">
        <v>110</v>
      </c>
      <c r="I141" s="70">
        <v>1.35</v>
      </c>
      <c r="J141" s="67" t="s">
        <v>110</v>
      </c>
      <c r="K141" s="70">
        <v>1.45</v>
      </c>
      <c r="L141" s="67" t="s">
        <v>110</v>
      </c>
      <c r="M141" s="70">
        <v>1.5</v>
      </c>
      <c r="N141" s="68" t="s">
        <v>110</v>
      </c>
    </row>
    <row r="142" spans="1:14" ht="15">
      <c r="A142" s="25">
        <v>107</v>
      </c>
      <c r="B142" s="46" t="s">
        <v>53</v>
      </c>
      <c r="C142" s="66">
        <v>2.69</v>
      </c>
      <c r="D142" s="67" t="s">
        <v>110</v>
      </c>
      <c r="E142" s="70">
        <v>3.39</v>
      </c>
      <c r="F142" s="67" t="s">
        <v>110</v>
      </c>
      <c r="G142" s="70">
        <v>2.85</v>
      </c>
      <c r="H142" s="67" t="s">
        <v>110</v>
      </c>
      <c r="I142" s="70">
        <v>2.75</v>
      </c>
      <c r="J142" s="67" t="s">
        <v>110</v>
      </c>
      <c r="K142" s="70">
        <v>2.9</v>
      </c>
      <c r="L142" s="67" t="s">
        <v>110</v>
      </c>
      <c r="M142" s="70">
        <v>3.3</v>
      </c>
      <c r="N142" s="68" t="s">
        <v>110</v>
      </c>
    </row>
    <row r="143" spans="1:14" ht="15">
      <c r="A143" s="25">
        <v>108</v>
      </c>
      <c r="B143" s="46" t="s">
        <v>54</v>
      </c>
      <c r="C143" s="66">
        <v>3.09</v>
      </c>
      <c r="D143" s="67" t="s">
        <v>110</v>
      </c>
      <c r="E143" s="70">
        <v>3.99</v>
      </c>
      <c r="F143" s="67" t="s">
        <v>110</v>
      </c>
      <c r="G143" s="70">
        <v>3.25</v>
      </c>
      <c r="H143" s="67" t="s">
        <v>110</v>
      </c>
      <c r="I143" s="70">
        <v>2.95</v>
      </c>
      <c r="J143" s="67" t="s">
        <v>110</v>
      </c>
      <c r="K143" s="70">
        <v>2.95</v>
      </c>
      <c r="L143" s="67" t="s">
        <v>110</v>
      </c>
      <c r="M143" s="70">
        <v>3.3</v>
      </c>
      <c r="N143" s="68" t="s">
        <v>110</v>
      </c>
    </row>
    <row r="144" spans="1:14" ht="15">
      <c r="A144" s="25">
        <v>109</v>
      </c>
      <c r="B144" s="46" t="s">
        <v>182</v>
      </c>
      <c r="C144" s="66">
        <v>1.75</v>
      </c>
      <c r="D144" s="67" t="s">
        <v>110</v>
      </c>
      <c r="E144" s="70">
        <v>1.99</v>
      </c>
      <c r="F144" s="67" t="s">
        <v>110</v>
      </c>
      <c r="G144" s="70">
        <v>1.19</v>
      </c>
      <c r="H144" s="67" t="s">
        <v>110</v>
      </c>
      <c r="I144" s="70">
        <v>1.99</v>
      </c>
      <c r="J144" s="67" t="s">
        <v>110</v>
      </c>
      <c r="K144" s="70">
        <v>1.79</v>
      </c>
      <c r="L144" s="67" t="s">
        <v>110</v>
      </c>
      <c r="M144" s="70">
        <v>1.97</v>
      </c>
      <c r="N144" s="68" t="s">
        <v>110</v>
      </c>
    </row>
    <row r="145" spans="1:14" ht="15">
      <c r="A145" s="25">
        <v>110</v>
      </c>
      <c r="B145" s="46" t="s">
        <v>239</v>
      </c>
      <c r="C145" s="66">
        <v>1.69</v>
      </c>
      <c r="D145" s="67" t="s">
        <v>110</v>
      </c>
      <c r="E145" s="70">
        <v>1.85</v>
      </c>
      <c r="F145" s="67" t="s">
        <v>110</v>
      </c>
      <c r="G145" s="70">
        <v>1.19</v>
      </c>
      <c r="H145" s="67" t="s">
        <v>113</v>
      </c>
      <c r="I145" s="70">
        <v>1.89</v>
      </c>
      <c r="J145" s="67" t="s">
        <v>110</v>
      </c>
      <c r="K145" s="70">
        <v>1.72</v>
      </c>
      <c r="L145" s="67" t="s">
        <v>110</v>
      </c>
      <c r="M145" s="70">
        <v>1.95</v>
      </c>
      <c r="N145" s="68" t="s">
        <v>110</v>
      </c>
    </row>
    <row r="146" spans="1:14" ht="15">
      <c r="A146" s="25">
        <v>111</v>
      </c>
      <c r="B146" s="46" t="s">
        <v>240</v>
      </c>
      <c r="C146" s="66">
        <v>1.25</v>
      </c>
      <c r="D146" s="67" t="s">
        <v>110</v>
      </c>
      <c r="E146" s="70">
        <v>1.69</v>
      </c>
      <c r="F146" s="67" t="s">
        <v>110</v>
      </c>
      <c r="G146" s="70">
        <v>1.25</v>
      </c>
      <c r="H146" s="67" t="s">
        <v>110</v>
      </c>
      <c r="I146" s="70">
        <v>0.95</v>
      </c>
      <c r="J146" s="67" t="s">
        <v>113</v>
      </c>
      <c r="K146" s="70">
        <v>0.96</v>
      </c>
      <c r="L146" s="67" t="s">
        <v>110</v>
      </c>
      <c r="M146" s="70">
        <v>1.05</v>
      </c>
      <c r="N146" s="68" t="s">
        <v>110</v>
      </c>
    </row>
    <row r="147" spans="1:14" ht="15">
      <c r="A147" s="25">
        <v>112</v>
      </c>
      <c r="B147" s="46" t="s">
        <v>294</v>
      </c>
      <c r="C147" s="66">
        <v>0.59</v>
      </c>
      <c r="D147" s="67" t="s">
        <v>110</v>
      </c>
      <c r="E147" s="70">
        <v>0.85</v>
      </c>
      <c r="F147" s="67" t="s">
        <v>110</v>
      </c>
      <c r="G147" s="70">
        <v>0.35</v>
      </c>
      <c r="H147" s="67" t="s">
        <v>113</v>
      </c>
      <c r="I147" s="70">
        <v>0.49</v>
      </c>
      <c r="J147" s="67" t="s">
        <v>110</v>
      </c>
      <c r="K147" s="70">
        <v>0.72</v>
      </c>
      <c r="L147" s="67" t="s">
        <v>110</v>
      </c>
      <c r="M147" s="70">
        <v>0.6</v>
      </c>
      <c r="N147" s="68" t="s">
        <v>110</v>
      </c>
    </row>
    <row r="148" spans="1:14" ht="15">
      <c r="A148" s="25">
        <v>113</v>
      </c>
      <c r="B148" s="46" t="s">
        <v>241</v>
      </c>
      <c r="C148" s="66">
        <v>1.85</v>
      </c>
      <c r="D148" s="67" t="s">
        <v>110</v>
      </c>
      <c r="E148" s="70">
        <v>2.49</v>
      </c>
      <c r="F148" s="67" t="s">
        <v>110</v>
      </c>
      <c r="G148" s="70">
        <v>1.45</v>
      </c>
      <c r="H148" s="67" t="s">
        <v>113</v>
      </c>
      <c r="I148" s="70">
        <v>2.75</v>
      </c>
      <c r="J148" s="67" t="s">
        <v>110</v>
      </c>
      <c r="K148" s="70">
        <v>2.5</v>
      </c>
      <c r="L148" s="67" t="s">
        <v>110</v>
      </c>
      <c r="M148" s="70">
        <v>1.69</v>
      </c>
      <c r="N148" s="68" t="s">
        <v>113</v>
      </c>
    </row>
    <row r="149" spans="1:14" ht="15">
      <c r="A149" s="25">
        <v>114</v>
      </c>
      <c r="B149" s="46" t="s">
        <v>276</v>
      </c>
      <c r="C149" s="66">
        <v>3.49</v>
      </c>
      <c r="D149" s="67" t="s">
        <v>110</v>
      </c>
      <c r="E149" s="70">
        <v>3.99</v>
      </c>
      <c r="F149" s="67" t="s">
        <v>110</v>
      </c>
      <c r="G149" s="70">
        <v>3.8</v>
      </c>
      <c r="H149" s="67" t="s">
        <v>110</v>
      </c>
      <c r="I149" s="70">
        <v>4.1</v>
      </c>
      <c r="J149" s="67" t="s">
        <v>110</v>
      </c>
      <c r="K149" s="70">
        <v>3.65</v>
      </c>
      <c r="L149" s="67" t="s">
        <v>110</v>
      </c>
      <c r="M149" s="70">
        <v>4.39</v>
      </c>
      <c r="N149" s="68" t="s">
        <v>110</v>
      </c>
    </row>
    <row r="150" spans="1:14" ht="15">
      <c r="A150" s="25">
        <v>115</v>
      </c>
      <c r="B150" s="46" t="s">
        <v>55</v>
      </c>
      <c r="C150" s="66">
        <v>0.29</v>
      </c>
      <c r="D150" s="67" t="s">
        <v>110</v>
      </c>
      <c r="E150" s="70">
        <v>0.35</v>
      </c>
      <c r="F150" s="67" t="s">
        <v>110</v>
      </c>
      <c r="G150" s="70">
        <v>0.25</v>
      </c>
      <c r="H150" s="67" t="s">
        <v>113</v>
      </c>
      <c r="I150" s="70">
        <v>0.33</v>
      </c>
      <c r="J150" s="67" t="s">
        <v>110</v>
      </c>
      <c r="K150" s="70">
        <v>0.32</v>
      </c>
      <c r="L150" s="67" t="s">
        <v>110</v>
      </c>
      <c r="M150" s="70">
        <v>0.3</v>
      </c>
      <c r="N150" s="68" t="s">
        <v>110</v>
      </c>
    </row>
    <row r="151" spans="1:22" ht="15">
      <c r="A151" s="13"/>
      <c r="B151" s="56"/>
      <c r="C151" s="74"/>
      <c r="D151" s="75"/>
      <c r="E151" s="74"/>
      <c r="F151" s="75"/>
      <c r="G151" s="74"/>
      <c r="H151" s="75"/>
      <c r="I151" s="74"/>
      <c r="J151" s="75"/>
      <c r="K151" s="74"/>
      <c r="L151" s="75"/>
      <c r="M151" s="74"/>
      <c r="N151" s="76"/>
      <c r="O151" s="58"/>
      <c r="P151" s="58"/>
      <c r="Q151" s="58"/>
      <c r="R151" s="58"/>
      <c r="S151" s="58"/>
      <c r="T151" s="58"/>
      <c r="U151" s="58"/>
      <c r="V151" s="58"/>
    </row>
    <row r="152" spans="1:22" ht="15.75">
      <c r="A152" s="13"/>
      <c r="B152" s="69" t="s">
        <v>16</v>
      </c>
      <c r="C152" s="77"/>
      <c r="D152" s="78"/>
      <c r="E152" s="77"/>
      <c r="F152" s="78"/>
      <c r="G152" s="77"/>
      <c r="H152" s="78"/>
      <c r="I152" s="77"/>
      <c r="J152" s="78"/>
      <c r="K152" s="77"/>
      <c r="L152" s="78"/>
      <c r="M152" s="77"/>
      <c r="N152" s="79"/>
      <c r="O152" s="58"/>
      <c r="P152" s="58"/>
      <c r="Q152" s="58"/>
      <c r="R152" s="58"/>
      <c r="S152" s="58"/>
      <c r="T152" s="58"/>
      <c r="U152" s="58"/>
      <c r="V152" s="58"/>
    </row>
    <row r="153" spans="1:14" ht="15">
      <c r="A153" s="25">
        <v>116</v>
      </c>
      <c r="B153" s="46" t="s">
        <v>245</v>
      </c>
      <c r="C153" s="66">
        <v>1.49</v>
      </c>
      <c r="D153" s="67" t="s">
        <v>110</v>
      </c>
      <c r="E153" s="70">
        <v>1.58</v>
      </c>
      <c r="F153" s="67" t="s">
        <v>110</v>
      </c>
      <c r="G153" s="70">
        <v>1.46</v>
      </c>
      <c r="H153" s="67" t="s">
        <v>110</v>
      </c>
      <c r="I153" s="70">
        <v>1.58</v>
      </c>
      <c r="J153" s="67" t="s">
        <v>110</v>
      </c>
      <c r="K153" s="70">
        <v>1.52</v>
      </c>
      <c r="L153" s="67" t="s">
        <v>110</v>
      </c>
      <c r="M153" s="70">
        <v>1.45</v>
      </c>
      <c r="N153" s="68" t="s">
        <v>110</v>
      </c>
    </row>
    <row r="154" spans="1:14" ht="15">
      <c r="A154" s="25">
        <v>117</v>
      </c>
      <c r="B154" s="191" t="s">
        <v>117</v>
      </c>
      <c r="C154" s="66">
        <v>7.69</v>
      </c>
      <c r="D154" s="67" t="s">
        <v>110</v>
      </c>
      <c r="E154" s="70">
        <v>8.42</v>
      </c>
      <c r="F154" s="67" t="s">
        <v>110</v>
      </c>
      <c r="G154" s="70">
        <v>7.75</v>
      </c>
      <c r="H154" s="67" t="s">
        <v>110</v>
      </c>
      <c r="I154" s="70">
        <v>8.42</v>
      </c>
      <c r="J154" s="67" t="s">
        <v>110</v>
      </c>
      <c r="K154" s="70">
        <v>8.16</v>
      </c>
      <c r="L154" s="67" t="s">
        <v>110</v>
      </c>
      <c r="M154" s="70">
        <v>8.42</v>
      </c>
      <c r="N154" s="68" t="s">
        <v>110</v>
      </c>
    </row>
    <row r="155" spans="1:14" ht="15">
      <c r="A155" s="25">
        <v>118</v>
      </c>
      <c r="B155" s="191" t="s">
        <v>187</v>
      </c>
      <c r="C155" s="66">
        <v>9.49</v>
      </c>
      <c r="D155" s="67" t="s">
        <v>110</v>
      </c>
      <c r="E155" s="70">
        <v>10.24</v>
      </c>
      <c r="F155" s="67" t="s">
        <v>110</v>
      </c>
      <c r="G155" s="70">
        <v>10.23</v>
      </c>
      <c r="H155" s="67" t="s">
        <v>110</v>
      </c>
      <c r="I155" s="70">
        <v>10.23</v>
      </c>
      <c r="J155" s="67" t="s">
        <v>110</v>
      </c>
      <c r="K155" s="70">
        <v>9.92</v>
      </c>
      <c r="L155" s="67" t="s">
        <v>110</v>
      </c>
      <c r="M155" s="70">
        <v>10.35</v>
      </c>
      <c r="N155" s="68" t="s">
        <v>110</v>
      </c>
    </row>
    <row r="156" spans="1:14" ht="15">
      <c r="A156" s="25">
        <v>119</v>
      </c>
      <c r="B156" s="191" t="s">
        <v>188</v>
      </c>
      <c r="C156" s="66">
        <v>9.75</v>
      </c>
      <c r="D156" s="67" t="s">
        <v>110</v>
      </c>
      <c r="E156" s="70">
        <v>11.25</v>
      </c>
      <c r="F156" s="67" t="s">
        <v>110</v>
      </c>
      <c r="G156" s="70">
        <v>11.05</v>
      </c>
      <c r="H156" s="67" t="s">
        <v>110</v>
      </c>
      <c r="I156" s="70">
        <v>11.28</v>
      </c>
      <c r="J156" s="67" t="s">
        <v>110</v>
      </c>
      <c r="K156" s="70">
        <v>11.28</v>
      </c>
      <c r="L156" s="67" t="s">
        <v>110</v>
      </c>
      <c r="M156" s="70">
        <v>9.7</v>
      </c>
      <c r="N156" s="68" t="s">
        <v>110</v>
      </c>
    </row>
    <row r="157" spans="1:14" ht="15">
      <c r="A157" s="25">
        <v>120</v>
      </c>
      <c r="B157" s="191" t="s">
        <v>81</v>
      </c>
      <c r="C157" s="66">
        <v>0.89</v>
      </c>
      <c r="D157" s="67" t="s">
        <v>110</v>
      </c>
      <c r="E157" s="70">
        <v>1.07</v>
      </c>
      <c r="F157" s="67" t="s">
        <v>110</v>
      </c>
      <c r="G157" s="70">
        <v>0.95</v>
      </c>
      <c r="H157" s="67" t="s">
        <v>110</v>
      </c>
      <c r="I157" s="70">
        <v>1</v>
      </c>
      <c r="J157" s="67" t="s">
        <v>110</v>
      </c>
      <c r="K157" s="70">
        <v>0.95</v>
      </c>
      <c r="L157" s="67" t="s">
        <v>110</v>
      </c>
      <c r="M157" s="70">
        <v>0.99</v>
      </c>
      <c r="N157" s="68" t="s">
        <v>110</v>
      </c>
    </row>
    <row r="158" spans="1:14" ht="15">
      <c r="A158" s="25">
        <v>121</v>
      </c>
      <c r="B158" s="191" t="s">
        <v>247</v>
      </c>
      <c r="C158" s="66">
        <v>1.35</v>
      </c>
      <c r="D158" s="67" t="s">
        <v>110</v>
      </c>
      <c r="E158" s="70">
        <v>1.47</v>
      </c>
      <c r="F158" s="67" t="s">
        <v>110</v>
      </c>
      <c r="G158" s="70">
        <v>1.32</v>
      </c>
      <c r="H158" s="67" t="s">
        <v>110</v>
      </c>
      <c r="I158" s="70">
        <v>1.46</v>
      </c>
      <c r="J158" s="67" t="s">
        <v>110</v>
      </c>
      <c r="K158" s="70">
        <v>1.51</v>
      </c>
      <c r="L158" s="67" t="s">
        <v>110</v>
      </c>
      <c r="M158" s="70">
        <v>1.45</v>
      </c>
      <c r="N158" s="68" t="s">
        <v>110</v>
      </c>
    </row>
    <row r="159" spans="1:14" ht="15">
      <c r="A159" s="25">
        <v>122</v>
      </c>
      <c r="B159" s="191" t="s">
        <v>248</v>
      </c>
      <c r="C159" s="66">
        <v>2.44</v>
      </c>
      <c r="D159" s="67" t="s">
        <v>110</v>
      </c>
      <c r="E159" s="70">
        <v>2.44</v>
      </c>
      <c r="F159" s="67" t="s">
        <v>110</v>
      </c>
      <c r="G159" s="70">
        <v>2.39</v>
      </c>
      <c r="H159" s="67" t="s">
        <v>110</v>
      </c>
      <c r="I159" s="70">
        <v>2.44</v>
      </c>
      <c r="J159" s="67" t="s">
        <v>110</v>
      </c>
      <c r="K159" s="70">
        <v>2.5</v>
      </c>
      <c r="L159" s="67" t="s">
        <v>110</v>
      </c>
      <c r="M159" s="70">
        <v>2.49</v>
      </c>
      <c r="N159" s="68" t="s">
        <v>110</v>
      </c>
    </row>
    <row r="160" spans="1:14" ht="15">
      <c r="A160" s="25">
        <v>123</v>
      </c>
      <c r="B160" s="191" t="s">
        <v>99</v>
      </c>
      <c r="C160" s="66">
        <v>2.44</v>
      </c>
      <c r="D160" s="67" t="s">
        <v>110</v>
      </c>
      <c r="E160" s="70">
        <v>2.44</v>
      </c>
      <c r="F160" s="67" t="s">
        <v>110</v>
      </c>
      <c r="G160" s="70">
        <v>2.39</v>
      </c>
      <c r="H160" s="67" t="s">
        <v>110</v>
      </c>
      <c r="I160" s="70">
        <v>2.44</v>
      </c>
      <c r="J160" s="67" t="s">
        <v>110</v>
      </c>
      <c r="K160" s="70">
        <v>2.5</v>
      </c>
      <c r="L160" s="67" t="s">
        <v>110</v>
      </c>
      <c r="M160" s="70">
        <v>2.49</v>
      </c>
      <c r="N160" s="68" t="s">
        <v>110</v>
      </c>
    </row>
    <row r="161" spans="1:14" ht="15">
      <c r="A161" s="25">
        <v>124</v>
      </c>
      <c r="B161" s="191" t="s">
        <v>388</v>
      </c>
      <c r="C161" s="66">
        <v>1.93</v>
      </c>
      <c r="D161" s="67" t="s">
        <v>110</v>
      </c>
      <c r="E161" s="70">
        <v>2.38</v>
      </c>
      <c r="F161" s="67" t="s">
        <v>110</v>
      </c>
      <c r="G161" s="70">
        <v>2.35</v>
      </c>
      <c r="H161" s="67" t="s">
        <v>113</v>
      </c>
      <c r="I161" s="70">
        <v>1.79</v>
      </c>
      <c r="J161" s="67" t="s">
        <v>110</v>
      </c>
      <c r="K161" s="70">
        <v>2.38</v>
      </c>
      <c r="L161" s="67" t="s">
        <v>110</v>
      </c>
      <c r="M161" s="70">
        <v>1.84</v>
      </c>
      <c r="N161" s="68" t="s">
        <v>110</v>
      </c>
    </row>
    <row r="162" spans="1:14" ht="15">
      <c r="A162" s="25">
        <v>125</v>
      </c>
      <c r="B162" s="191" t="s">
        <v>119</v>
      </c>
      <c r="C162" s="66">
        <v>2.07</v>
      </c>
      <c r="D162" s="67" t="s">
        <v>110</v>
      </c>
      <c r="E162" s="70">
        <v>2.12</v>
      </c>
      <c r="F162" s="67" t="s">
        <v>110</v>
      </c>
      <c r="G162" s="70">
        <v>2.12</v>
      </c>
      <c r="H162" s="67" t="s">
        <v>110</v>
      </c>
      <c r="I162" s="70">
        <v>1.95</v>
      </c>
      <c r="J162" s="67" t="s">
        <v>113</v>
      </c>
      <c r="K162" s="70">
        <v>2.12</v>
      </c>
      <c r="L162" s="67" t="s">
        <v>110</v>
      </c>
      <c r="M162" s="70">
        <v>2.14</v>
      </c>
      <c r="N162" s="68" t="s">
        <v>110</v>
      </c>
    </row>
    <row r="163" spans="1:14" ht="15">
      <c r="A163" s="25">
        <v>126</v>
      </c>
      <c r="B163" s="191" t="s">
        <v>189</v>
      </c>
      <c r="C163" s="66">
        <v>4.22</v>
      </c>
      <c r="D163" s="67" t="s">
        <v>110</v>
      </c>
      <c r="E163" s="70">
        <v>4.22</v>
      </c>
      <c r="F163" s="67" t="s">
        <v>110</v>
      </c>
      <c r="G163" s="70">
        <v>4.22</v>
      </c>
      <c r="H163" s="67" t="s">
        <v>110</v>
      </c>
      <c r="I163" s="70">
        <v>4.22</v>
      </c>
      <c r="J163" s="67" t="s">
        <v>110</v>
      </c>
      <c r="K163" s="70">
        <v>4.22</v>
      </c>
      <c r="L163" s="67" t="s">
        <v>110</v>
      </c>
      <c r="M163" s="70">
        <v>4.22</v>
      </c>
      <c r="N163" s="68" t="s">
        <v>110</v>
      </c>
    </row>
    <row r="164" spans="1:14" ht="15">
      <c r="A164" s="25">
        <v>127</v>
      </c>
      <c r="B164" s="191" t="s">
        <v>56</v>
      </c>
      <c r="C164" s="66">
        <v>1.67</v>
      </c>
      <c r="D164" s="67" t="s">
        <v>110</v>
      </c>
      <c r="E164" s="70">
        <v>2.06</v>
      </c>
      <c r="F164" s="67" t="s">
        <v>110</v>
      </c>
      <c r="G164" s="70">
        <v>1.71</v>
      </c>
      <c r="H164" s="67" t="s">
        <v>110</v>
      </c>
      <c r="I164" s="70">
        <v>2.06</v>
      </c>
      <c r="J164" s="67" t="s">
        <v>110</v>
      </c>
      <c r="K164" s="70">
        <v>2.06</v>
      </c>
      <c r="L164" s="67" t="s">
        <v>110</v>
      </c>
      <c r="M164" s="70">
        <v>2.06</v>
      </c>
      <c r="N164" s="68" t="s">
        <v>110</v>
      </c>
    </row>
    <row r="165" spans="1:14" ht="15">
      <c r="A165" s="25">
        <v>128</v>
      </c>
      <c r="B165" s="191" t="s">
        <v>253</v>
      </c>
      <c r="C165" s="66">
        <v>1.8</v>
      </c>
      <c r="D165" s="67" t="s">
        <v>110</v>
      </c>
      <c r="E165" s="70">
        <v>1.84</v>
      </c>
      <c r="F165" s="67" t="s">
        <v>110</v>
      </c>
      <c r="G165" s="70">
        <v>1.8</v>
      </c>
      <c r="H165" s="67" t="s">
        <v>110</v>
      </c>
      <c r="I165" s="70">
        <v>1.84</v>
      </c>
      <c r="J165" s="67" t="s">
        <v>110</v>
      </c>
      <c r="K165" s="70">
        <v>1.61</v>
      </c>
      <c r="L165" s="67" t="s">
        <v>110</v>
      </c>
      <c r="M165" s="70">
        <v>1.85</v>
      </c>
      <c r="N165" s="68" t="s">
        <v>110</v>
      </c>
    </row>
    <row r="166" spans="1:14" ht="15">
      <c r="A166" s="25">
        <v>129</v>
      </c>
      <c r="B166" s="191" t="s">
        <v>345</v>
      </c>
      <c r="C166" s="66">
        <v>1.37</v>
      </c>
      <c r="D166" s="67" t="s">
        <v>110</v>
      </c>
      <c r="E166" s="70">
        <v>1.37</v>
      </c>
      <c r="F166" s="67" t="s">
        <v>110</v>
      </c>
      <c r="G166" s="70">
        <v>1.54</v>
      </c>
      <c r="H166" s="67" t="s">
        <v>110</v>
      </c>
      <c r="I166" s="70">
        <v>1.37</v>
      </c>
      <c r="J166" s="67" t="s">
        <v>110</v>
      </c>
      <c r="K166" s="70">
        <v>1.39</v>
      </c>
      <c r="L166" s="67" t="s">
        <v>110</v>
      </c>
      <c r="M166" s="70">
        <v>1.38</v>
      </c>
      <c r="N166" s="68" t="s">
        <v>110</v>
      </c>
    </row>
    <row r="167" spans="1:14" ht="15">
      <c r="A167" s="25">
        <v>130</v>
      </c>
      <c r="B167" s="191" t="s">
        <v>255</v>
      </c>
      <c r="C167" s="66">
        <v>1.87</v>
      </c>
      <c r="D167" s="67" t="s">
        <v>110</v>
      </c>
      <c r="E167" s="70">
        <v>2.38</v>
      </c>
      <c r="F167" s="67" t="s">
        <v>110</v>
      </c>
      <c r="G167" s="70">
        <v>2.25</v>
      </c>
      <c r="H167" s="67" t="s">
        <v>110</v>
      </c>
      <c r="I167" s="70">
        <v>1.95</v>
      </c>
      <c r="J167" s="67" t="s">
        <v>110</v>
      </c>
      <c r="K167" s="70">
        <v>2.59</v>
      </c>
      <c r="L167" s="67" t="s">
        <v>110</v>
      </c>
      <c r="M167" s="70">
        <v>2.3</v>
      </c>
      <c r="N167" s="68" t="s">
        <v>110</v>
      </c>
    </row>
    <row r="168" spans="1:14" ht="15">
      <c r="A168" s="25">
        <v>131</v>
      </c>
      <c r="B168" s="191" t="s">
        <v>190</v>
      </c>
      <c r="C168" s="66">
        <v>2.07</v>
      </c>
      <c r="D168" s="67" t="s">
        <v>110</v>
      </c>
      <c r="E168" s="70">
        <v>2.14</v>
      </c>
      <c r="F168" s="67" t="s">
        <v>110</v>
      </c>
      <c r="G168" s="70">
        <v>2.07</v>
      </c>
      <c r="H168" s="67" t="s">
        <v>110</v>
      </c>
      <c r="I168" s="70">
        <v>2.14</v>
      </c>
      <c r="J168" s="67" t="s">
        <v>110</v>
      </c>
      <c r="K168" s="70">
        <v>2.14</v>
      </c>
      <c r="L168" s="67" t="s">
        <v>110</v>
      </c>
      <c r="M168" s="70">
        <v>2.13</v>
      </c>
      <c r="N168" s="68" t="s">
        <v>110</v>
      </c>
    </row>
    <row r="169" spans="1:14" ht="15">
      <c r="A169" s="25">
        <v>132</v>
      </c>
      <c r="B169" s="191" t="s">
        <v>346</v>
      </c>
      <c r="C169" s="66">
        <v>2.09</v>
      </c>
      <c r="D169" s="67" t="s">
        <v>110</v>
      </c>
      <c r="E169" s="70">
        <v>2.3</v>
      </c>
      <c r="F169" s="67" t="s">
        <v>110</v>
      </c>
      <c r="G169" s="70">
        <v>2.04</v>
      </c>
      <c r="H169" s="67" t="s">
        <v>110</v>
      </c>
      <c r="I169" s="70">
        <v>2.28</v>
      </c>
      <c r="J169" s="67" t="s">
        <v>110</v>
      </c>
      <c r="K169" s="70">
        <v>2.07</v>
      </c>
      <c r="L169" s="67" t="s">
        <v>110</v>
      </c>
      <c r="M169" s="70">
        <v>1.99</v>
      </c>
      <c r="N169" s="68" t="s">
        <v>110</v>
      </c>
    </row>
    <row r="170" spans="1:22" ht="15">
      <c r="A170" s="13"/>
      <c r="B170" s="192"/>
      <c r="C170" s="74"/>
      <c r="D170" s="75"/>
      <c r="E170" s="74"/>
      <c r="F170" s="75"/>
      <c r="G170" s="74"/>
      <c r="H170" s="75"/>
      <c r="I170" s="74"/>
      <c r="J170" s="75"/>
      <c r="K170" s="74"/>
      <c r="L170" s="75"/>
      <c r="M170" s="74"/>
      <c r="N170" s="76"/>
      <c r="O170" s="58"/>
      <c r="P170" s="58"/>
      <c r="Q170" s="58"/>
      <c r="R170" s="58"/>
      <c r="S170" s="58"/>
      <c r="T170" s="58"/>
      <c r="U170" s="58"/>
      <c r="V170" s="58"/>
    </row>
    <row r="171" spans="1:22" ht="15.75">
      <c r="A171" s="13"/>
      <c r="B171" s="193" t="s">
        <v>14</v>
      </c>
      <c r="C171" s="77"/>
      <c r="D171" s="78"/>
      <c r="E171" s="77"/>
      <c r="F171" s="78"/>
      <c r="G171" s="77"/>
      <c r="H171" s="78"/>
      <c r="I171" s="77"/>
      <c r="J171" s="78"/>
      <c r="K171" s="77"/>
      <c r="L171" s="78"/>
      <c r="M171" s="77"/>
      <c r="N171" s="79"/>
      <c r="O171" s="58"/>
      <c r="P171" s="58"/>
      <c r="Q171" s="58"/>
      <c r="R171" s="58"/>
      <c r="S171" s="58"/>
      <c r="T171" s="58"/>
      <c r="U171" s="58"/>
      <c r="V171" s="58"/>
    </row>
    <row r="172" spans="1:14" ht="15">
      <c r="A172" s="25">
        <v>133</v>
      </c>
      <c r="B172" s="191" t="s">
        <v>57</v>
      </c>
      <c r="C172" s="194">
        <v>0.48</v>
      </c>
      <c r="D172" s="67" t="s">
        <v>110</v>
      </c>
      <c r="E172" s="195">
        <v>0.49</v>
      </c>
      <c r="F172" s="67" t="s">
        <v>110</v>
      </c>
      <c r="G172" s="195">
        <v>0.51</v>
      </c>
      <c r="H172" s="67" t="s">
        <v>110</v>
      </c>
      <c r="I172" s="195">
        <v>0.69</v>
      </c>
      <c r="J172" s="67" t="s">
        <v>110</v>
      </c>
      <c r="K172" s="195">
        <v>0.51</v>
      </c>
      <c r="L172" s="67" t="s">
        <v>110</v>
      </c>
      <c r="M172" s="195">
        <v>0.53</v>
      </c>
      <c r="N172" s="68" t="s">
        <v>110</v>
      </c>
    </row>
    <row r="173" spans="1:14" ht="15">
      <c r="A173" s="25">
        <v>134</v>
      </c>
      <c r="B173" s="191" t="s">
        <v>140</v>
      </c>
      <c r="C173" s="194">
        <v>0.44</v>
      </c>
      <c r="D173" s="67" t="s">
        <v>110</v>
      </c>
      <c r="E173" s="195">
        <v>0.54</v>
      </c>
      <c r="F173" s="67" t="s">
        <v>110</v>
      </c>
      <c r="G173" s="195">
        <v>0.45</v>
      </c>
      <c r="H173" s="67" t="s">
        <v>110</v>
      </c>
      <c r="I173" s="195">
        <v>0.69</v>
      </c>
      <c r="J173" s="67" t="s">
        <v>110</v>
      </c>
      <c r="K173" s="195">
        <v>0.57</v>
      </c>
      <c r="L173" s="67" t="s">
        <v>110</v>
      </c>
      <c r="M173" s="195">
        <v>0.53</v>
      </c>
      <c r="N173" s="68" t="s">
        <v>110</v>
      </c>
    </row>
    <row r="174" spans="1:14" ht="15">
      <c r="A174" s="25">
        <v>135</v>
      </c>
      <c r="B174" s="191" t="s">
        <v>58</v>
      </c>
      <c r="C174" s="194">
        <v>0.6</v>
      </c>
      <c r="D174" s="67" t="s">
        <v>110</v>
      </c>
      <c r="E174" s="195">
        <v>0.75</v>
      </c>
      <c r="F174" s="67" t="s">
        <v>110</v>
      </c>
      <c r="G174" s="195">
        <v>0.69</v>
      </c>
      <c r="H174" s="67" t="s">
        <v>110</v>
      </c>
      <c r="I174" s="195">
        <v>0.55</v>
      </c>
      <c r="J174" s="67" t="s">
        <v>110</v>
      </c>
      <c r="K174" s="195">
        <v>0.75</v>
      </c>
      <c r="L174" s="67" t="s">
        <v>110</v>
      </c>
      <c r="M174" s="195">
        <v>0.75</v>
      </c>
      <c r="N174" s="68" t="s">
        <v>110</v>
      </c>
    </row>
    <row r="175" spans="1:14" ht="15">
      <c r="A175" s="25">
        <v>136</v>
      </c>
      <c r="B175" s="191" t="s">
        <v>141</v>
      </c>
      <c r="C175" s="194">
        <v>0.48</v>
      </c>
      <c r="D175" s="67" t="s">
        <v>110</v>
      </c>
      <c r="E175" s="195">
        <v>0.51</v>
      </c>
      <c r="F175" s="67" t="s">
        <v>110</v>
      </c>
      <c r="G175" s="195">
        <v>0.51</v>
      </c>
      <c r="H175" s="67" t="s">
        <v>110</v>
      </c>
      <c r="I175" s="195">
        <v>0.69</v>
      </c>
      <c r="J175" s="67" t="s">
        <v>110</v>
      </c>
      <c r="K175" s="195">
        <v>0.51</v>
      </c>
      <c r="L175" s="67" t="s">
        <v>110</v>
      </c>
      <c r="M175" s="195">
        <v>0.52</v>
      </c>
      <c r="N175" s="68" t="s">
        <v>110</v>
      </c>
    </row>
    <row r="176" spans="1:14" ht="15">
      <c r="A176" s="25">
        <v>137</v>
      </c>
      <c r="B176" s="191" t="s">
        <v>389</v>
      </c>
      <c r="C176" s="194">
        <v>1.38</v>
      </c>
      <c r="D176" s="67" t="s">
        <v>110</v>
      </c>
      <c r="E176" s="195">
        <v>1.38</v>
      </c>
      <c r="F176" s="67" t="s">
        <v>110</v>
      </c>
      <c r="G176" s="195">
        <v>1.3</v>
      </c>
      <c r="H176" s="67" t="s">
        <v>110</v>
      </c>
      <c r="I176" s="195">
        <v>1.47</v>
      </c>
      <c r="J176" s="67" t="s">
        <v>110</v>
      </c>
      <c r="K176" s="195">
        <v>1.4</v>
      </c>
      <c r="L176" s="67" t="s">
        <v>110</v>
      </c>
      <c r="M176" s="195">
        <v>1.4</v>
      </c>
      <c r="N176" s="68" t="s">
        <v>110</v>
      </c>
    </row>
    <row r="177" spans="1:14" ht="15">
      <c r="A177" s="25">
        <v>138</v>
      </c>
      <c r="B177" s="191" t="s">
        <v>183</v>
      </c>
      <c r="C177" s="194">
        <v>1.26</v>
      </c>
      <c r="D177" s="67" t="s">
        <v>110</v>
      </c>
      <c r="E177" s="195">
        <v>1.26</v>
      </c>
      <c r="F177" s="67" t="s">
        <v>110</v>
      </c>
      <c r="G177" s="195">
        <v>1.29</v>
      </c>
      <c r="H177" s="67" t="s">
        <v>110</v>
      </c>
      <c r="I177" s="195">
        <v>1.31</v>
      </c>
      <c r="J177" s="67" t="s">
        <v>110</v>
      </c>
      <c r="K177" s="195">
        <v>1.26</v>
      </c>
      <c r="L177" s="67" t="s">
        <v>110</v>
      </c>
      <c r="M177" s="195">
        <v>1.26</v>
      </c>
      <c r="N177" s="68" t="s">
        <v>110</v>
      </c>
    </row>
    <row r="178" spans="1:14" ht="15">
      <c r="A178" s="25">
        <v>139</v>
      </c>
      <c r="B178" s="191" t="s">
        <v>184</v>
      </c>
      <c r="C178" s="194">
        <v>0.6</v>
      </c>
      <c r="D178" s="67" t="s">
        <v>110</v>
      </c>
      <c r="E178" s="195">
        <v>0.6</v>
      </c>
      <c r="F178" s="67" t="s">
        <v>110</v>
      </c>
      <c r="G178" s="195">
        <v>0.6</v>
      </c>
      <c r="H178" s="67" t="s">
        <v>110</v>
      </c>
      <c r="I178" s="195">
        <v>0.6</v>
      </c>
      <c r="J178" s="67" t="s">
        <v>110</v>
      </c>
      <c r="K178" s="195">
        <v>0.6</v>
      </c>
      <c r="L178" s="67" t="s">
        <v>110</v>
      </c>
      <c r="M178" s="195">
        <v>0.59</v>
      </c>
      <c r="N178" s="68" t="s">
        <v>110</v>
      </c>
    </row>
    <row r="179" spans="1:14" ht="15">
      <c r="A179" s="25">
        <v>140</v>
      </c>
      <c r="B179" s="191" t="s">
        <v>371</v>
      </c>
      <c r="C179" s="194">
        <v>2.31</v>
      </c>
      <c r="D179" s="67" t="s">
        <v>110</v>
      </c>
      <c r="E179" s="195">
        <v>2.92</v>
      </c>
      <c r="F179" s="67" t="s">
        <v>110</v>
      </c>
      <c r="G179" s="195">
        <v>2.25</v>
      </c>
      <c r="H179" s="67" t="s">
        <v>110</v>
      </c>
      <c r="I179" s="195">
        <v>2.76</v>
      </c>
      <c r="J179" s="67" t="s">
        <v>110</v>
      </c>
      <c r="K179" s="195">
        <v>3.15</v>
      </c>
      <c r="L179" s="67" t="s">
        <v>110</v>
      </c>
      <c r="M179" s="195">
        <v>2.2</v>
      </c>
      <c r="N179" s="68" t="s">
        <v>110</v>
      </c>
    </row>
    <row r="180" spans="1:14" ht="15">
      <c r="A180" s="25">
        <v>141</v>
      </c>
      <c r="B180" s="191" t="s">
        <v>142</v>
      </c>
      <c r="C180" s="194">
        <v>1.95</v>
      </c>
      <c r="D180" s="67" t="s">
        <v>110</v>
      </c>
      <c r="E180" s="195">
        <v>2.4</v>
      </c>
      <c r="F180" s="67" t="s">
        <v>110</v>
      </c>
      <c r="G180" s="195">
        <v>2.23</v>
      </c>
      <c r="H180" s="67" t="s">
        <v>110</v>
      </c>
      <c r="I180" s="195">
        <v>2.29</v>
      </c>
      <c r="J180" s="67" t="s">
        <v>110</v>
      </c>
      <c r="K180" s="195">
        <v>2.43</v>
      </c>
      <c r="L180" s="67" t="s">
        <v>110</v>
      </c>
      <c r="M180" s="195">
        <v>1.99</v>
      </c>
      <c r="N180" s="68" t="s">
        <v>110</v>
      </c>
    </row>
    <row r="181" spans="1:14" ht="15">
      <c r="A181" s="25">
        <v>142</v>
      </c>
      <c r="B181" s="191" t="s">
        <v>94</v>
      </c>
      <c r="C181" s="194">
        <v>1.22</v>
      </c>
      <c r="D181" s="67" t="s">
        <v>110</v>
      </c>
      <c r="E181" s="195">
        <v>1.52</v>
      </c>
      <c r="F181" s="67" t="s">
        <v>110</v>
      </c>
      <c r="G181" s="195">
        <v>1.22</v>
      </c>
      <c r="H181" s="67" t="s">
        <v>110</v>
      </c>
      <c r="I181" s="195">
        <v>1.52</v>
      </c>
      <c r="J181" s="67" t="s">
        <v>110</v>
      </c>
      <c r="K181" s="195">
        <v>1.27</v>
      </c>
      <c r="L181" s="67" t="s">
        <v>110</v>
      </c>
      <c r="M181" s="195">
        <v>1.05</v>
      </c>
      <c r="N181" s="68" t="s">
        <v>110</v>
      </c>
    </row>
    <row r="182" spans="1:14" ht="15">
      <c r="A182" s="25">
        <v>143</v>
      </c>
      <c r="B182" s="191" t="s">
        <v>60</v>
      </c>
      <c r="C182" s="194">
        <v>1.17</v>
      </c>
      <c r="D182" s="67" t="s">
        <v>110</v>
      </c>
      <c r="E182" s="195">
        <v>1.3</v>
      </c>
      <c r="F182" s="67" t="s">
        <v>110</v>
      </c>
      <c r="G182" s="195">
        <v>1.17</v>
      </c>
      <c r="H182" s="67" t="s">
        <v>110</v>
      </c>
      <c r="I182" s="195">
        <v>1.3</v>
      </c>
      <c r="J182" s="67" t="s">
        <v>110</v>
      </c>
      <c r="K182" s="195">
        <v>1.3</v>
      </c>
      <c r="L182" s="67" t="s">
        <v>110</v>
      </c>
      <c r="M182" s="195">
        <v>1.25</v>
      </c>
      <c r="N182" s="68" t="s">
        <v>110</v>
      </c>
    </row>
    <row r="183" spans="1:14" ht="15">
      <c r="A183" s="25">
        <v>144</v>
      </c>
      <c r="B183" s="191" t="s">
        <v>83</v>
      </c>
      <c r="C183" s="194">
        <v>3.34</v>
      </c>
      <c r="D183" s="67" t="s">
        <v>110</v>
      </c>
      <c r="E183" s="195">
        <v>3.82</v>
      </c>
      <c r="F183" s="67" t="s">
        <v>110</v>
      </c>
      <c r="G183" s="195">
        <v>3.5</v>
      </c>
      <c r="H183" s="67" t="s">
        <v>110</v>
      </c>
      <c r="I183" s="195">
        <v>2.97</v>
      </c>
      <c r="J183" s="67" t="s">
        <v>110</v>
      </c>
      <c r="K183" s="195">
        <v>3.72</v>
      </c>
      <c r="L183" s="67" t="s">
        <v>110</v>
      </c>
      <c r="M183" s="195">
        <v>3.95</v>
      </c>
      <c r="N183" s="68" t="s">
        <v>110</v>
      </c>
    </row>
    <row r="184" spans="1:14" ht="15">
      <c r="A184" s="25">
        <v>145</v>
      </c>
      <c r="B184" s="191" t="s">
        <v>61</v>
      </c>
      <c r="C184" s="194">
        <v>0.75</v>
      </c>
      <c r="D184" s="67" t="s">
        <v>110</v>
      </c>
      <c r="E184" s="195">
        <v>0.93</v>
      </c>
      <c r="F184" s="67" t="s">
        <v>110</v>
      </c>
      <c r="G184" s="195">
        <v>0.89</v>
      </c>
      <c r="H184" s="67" t="s">
        <v>110</v>
      </c>
      <c r="I184" s="195">
        <v>0.94</v>
      </c>
      <c r="J184" s="67" t="s">
        <v>110</v>
      </c>
      <c r="K184" s="195">
        <v>0.93</v>
      </c>
      <c r="L184" s="67" t="s">
        <v>110</v>
      </c>
      <c r="M184" s="195">
        <v>0.76</v>
      </c>
      <c r="N184" s="68" t="s">
        <v>110</v>
      </c>
    </row>
    <row r="185" spans="1:14" ht="15">
      <c r="A185" s="25">
        <v>146</v>
      </c>
      <c r="B185" s="191" t="s">
        <v>69</v>
      </c>
      <c r="C185" s="194">
        <v>0.79</v>
      </c>
      <c r="D185" s="67" t="s">
        <v>110</v>
      </c>
      <c r="E185" s="195">
        <v>0.93</v>
      </c>
      <c r="F185" s="67" t="s">
        <v>110</v>
      </c>
      <c r="G185" s="195">
        <v>0.89</v>
      </c>
      <c r="H185" s="67" t="s">
        <v>110</v>
      </c>
      <c r="I185" s="195">
        <v>0.93</v>
      </c>
      <c r="J185" s="67" t="s">
        <v>110</v>
      </c>
      <c r="K185" s="195">
        <v>0.93</v>
      </c>
      <c r="L185" s="67" t="s">
        <v>110</v>
      </c>
      <c r="M185" s="195">
        <v>0.97</v>
      </c>
      <c r="N185" s="68" t="s">
        <v>110</v>
      </c>
    </row>
    <row r="186" spans="1:22" ht="15">
      <c r="A186" s="13"/>
      <c r="B186" s="192"/>
      <c r="C186" s="74"/>
      <c r="D186" s="75"/>
      <c r="E186" s="74"/>
      <c r="F186" s="75"/>
      <c r="G186" s="74"/>
      <c r="H186" s="75"/>
      <c r="I186" s="74"/>
      <c r="J186" s="75"/>
      <c r="K186" s="74"/>
      <c r="L186" s="75"/>
      <c r="M186" s="74"/>
      <c r="N186" s="76"/>
      <c r="O186" s="58"/>
      <c r="P186" s="58"/>
      <c r="Q186" s="58"/>
      <c r="R186" s="58"/>
      <c r="S186" s="58"/>
      <c r="T186" s="58"/>
      <c r="U186" s="58"/>
      <c r="V186" s="58"/>
    </row>
    <row r="187" spans="1:22" ht="15.75">
      <c r="A187" s="13"/>
      <c r="B187" s="193" t="s">
        <v>272</v>
      </c>
      <c r="C187" s="77"/>
      <c r="D187" s="78"/>
      <c r="E187" s="77"/>
      <c r="F187" s="78"/>
      <c r="G187" s="77"/>
      <c r="H187" s="78"/>
      <c r="I187" s="77"/>
      <c r="J187" s="78"/>
      <c r="K187" s="77"/>
      <c r="L187" s="78"/>
      <c r="M187" s="77"/>
      <c r="N187" s="79"/>
      <c r="O187" s="58"/>
      <c r="P187" s="58"/>
      <c r="Q187" s="58"/>
      <c r="R187" s="58"/>
      <c r="S187" s="58"/>
      <c r="T187" s="58"/>
      <c r="U187" s="58"/>
      <c r="V187" s="58"/>
    </row>
    <row r="188" spans="1:14" ht="15">
      <c r="A188" s="25">
        <v>147</v>
      </c>
      <c r="B188" s="191" t="s">
        <v>186</v>
      </c>
      <c r="C188" s="194">
        <v>3.94</v>
      </c>
      <c r="D188" s="67" t="s">
        <v>110</v>
      </c>
      <c r="E188" s="195">
        <v>3.95</v>
      </c>
      <c r="F188" s="67" t="s">
        <v>110</v>
      </c>
      <c r="G188" s="195">
        <v>4.02</v>
      </c>
      <c r="H188" s="67" t="s">
        <v>110</v>
      </c>
      <c r="I188" s="195">
        <v>3.55</v>
      </c>
      <c r="J188" s="67" t="s">
        <v>110</v>
      </c>
      <c r="K188" s="195">
        <v>4.04</v>
      </c>
      <c r="L188" s="67" t="s">
        <v>110</v>
      </c>
      <c r="M188" s="195">
        <v>3.95</v>
      </c>
      <c r="N188" s="68" t="s">
        <v>110</v>
      </c>
    </row>
    <row r="189" spans="1:14" ht="15">
      <c r="A189" s="25">
        <v>148</v>
      </c>
      <c r="B189" s="191" t="s">
        <v>144</v>
      </c>
      <c r="C189" s="194">
        <v>3.51</v>
      </c>
      <c r="D189" s="67" t="s">
        <v>110</v>
      </c>
      <c r="E189" s="195">
        <v>3.83</v>
      </c>
      <c r="F189" s="67" t="s">
        <v>110</v>
      </c>
      <c r="G189" s="195">
        <v>3.83</v>
      </c>
      <c r="H189" s="67" t="s">
        <v>110</v>
      </c>
      <c r="I189" s="195">
        <v>3.78</v>
      </c>
      <c r="J189" s="67" t="s">
        <v>110</v>
      </c>
      <c r="K189" s="195">
        <v>3.83</v>
      </c>
      <c r="L189" s="67" t="s">
        <v>110</v>
      </c>
      <c r="M189" s="195">
        <v>3.83</v>
      </c>
      <c r="N189" s="68" t="s">
        <v>110</v>
      </c>
    </row>
    <row r="190" spans="1:22" ht="15">
      <c r="A190" s="13"/>
      <c r="B190" s="192"/>
      <c r="C190" s="74"/>
      <c r="D190" s="75"/>
      <c r="E190" s="74"/>
      <c r="F190" s="75"/>
      <c r="G190" s="74"/>
      <c r="H190" s="75"/>
      <c r="I190" s="74"/>
      <c r="J190" s="75"/>
      <c r="K190" s="74"/>
      <c r="L190" s="75"/>
      <c r="M190" s="74"/>
      <c r="N190" s="76"/>
      <c r="O190" s="58"/>
      <c r="P190" s="58"/>
      <c r="Q190" s="58"/>
      <c r="R190" s="58"/>
      <c r="S190" s="58"/>
      <c r="T190" s="58"/>
      <c r="U190" s="58"/>
      <c r="V190" s="58"/>
    </row>
    <row r="191" spans="1:22" ht="15.75">
      <c r="A191" s="13"/>
      <c r="B191" s="193" t="s">
        <v>17</v>
      </c>
      <c r="C191" s="77"/>
      <c r="D191" s="78"/>
      <c r="E191" s="77"/>
      <c r="F191" s="78"/>
      <c r="G191" s="77"/>
      <c r="H191" s="78"/>
      <c r="I191" s="77"/>
      <c r="J191" s="78"/>
      <c r="K191" s="77"/>
      <c r="L191" s="78"/>
      <c r="M191" s="77"/>
      <c r="N191" s="79"/>
      <c r="O191" s="58"/>
      <c r="P191" s="58"/>
      <c r="Q191" s="58"/>
      <c r="R191" s="58"/>
      <c r="S191" s="58"/>
      <c r="T191" s="58"/>
      <c r="U191" s="58"/>
      <c r="V191" s="58"/>
    </row>
    <row r="192" spans="1:14" ht="15">
      <c r="A192" s="25">
        <v>149</v>
      </c>
      <c r="B192" s="191" t="s">
        <v>191</v>
      </c>
      <c r="C192" s="194">
        <v>4.74</v>
      </c>
      <c r="D192" s="67" t="s">
        <v>110</v>
      </c>
      <c r="E192" s="195">
        <v>5.04</v>
      </c>
      <c r="F192" s="67" t="s">
        <v>110</v>
      </c>
      <c r="G192" s="195">
        <v>4.84</v>
      </c>
      <c r="H192" s="67" t="s">
        <v>110</v>
      </c>
      <c r="I192" s="195">
        <v>4.84</v>
      </c>
      <c r="J192" s="67" t="s">
        <v>110</v>
      </c>
      <c r="K192" s="195">
        <v>5</v>
      </c>
      <c r="L192" s="67" t="s">
        <v>110</v>
      </c>
      <c r="M192" s="195">
        <v>4.86</v>
      </c>
      <c r="N192" s="68" t="s">
        <v>110</v>
      </c>
    </row>
    <row r="193" spans="1:14" ht="15">
      <c r="A193" s="25">
        <v>150</v>
      </c>
      <c r="B193" s="191" t="s">
        <v>319</v>
      </c>
      <c r="C193" s="194">
        <v>3.45</v>
      </c>
      <c r="D193" s="67" t="s">
        <v>110</v>
      </c>
      <c r="E193" s="195">
        <v>3.91</v>
      </c>
      <c r="F193" s="67" t="s">
        <v>110</v>
      </c>
      <c r="G193" s="195">
        <v>3.99</v>
      </c>
      <c r="H193" s="67" t="s">
        <v>110</v>
      </c>
      <c r="I193" s="195">
        <v>2.93</v>
      </c>
      <c r="J193" s="67" t="s">
        <v>110</v>
      </c>
      <c r="K193" s="195">
        <v>4.03</v>
      </c>
      <c r="L193" s="67" t="s">
        <v>110</v>
      </c>
      <c r="M193" s="195">
        <v>3.85</v>
      </c>
      <c r="N193" s="68" t="s">
        <v>110</v>
      </c>
    </row>
    <row r="194" spans="1:14" ht="15">
      <c r="A194" s="25">
        <v>151</v>
      </c>
      <c r="B194" s="191" t="s">
        <v>95</v>
      </c>
      <c r="C194" s="194">
        <v>3.05</v>
      </c>
      <c r="D194" s="67" t="s">
        <v>110</v>
      </c>
      <c r="E194" s="195">
        <v>3.14</v>
      </c>
      <c r="F194" s="67" t="s">
        <v>110</v>
      </c>
      <c r="G194" s="195">
        <v>3.14</v>
      </c>
      <c r="H194" s="67" t="s">
        <v>110</v>
      </c>
      <c r="I194" s="195">
        <v>3.02</v>
      </c>
      <c r="J194" s="67" t="s">
        <v>110</v>
      </c>
      <c r="K194" s="195">
        <v>3.14</v>
      </c>
      <c r="L194" s="67" t="s">
        <v>110</v>
      </c>
      <c r="M194" s="195">
        <v>3.1</v>
      </c>
      <c r="N194" s="68" t="s">
        <v>110</v>
      </c>
    </row>
    <row r="195" spans="1:14" ht="17.25" customHeight="1">
      <c r="A195" s="25">
        <v>152</v>
      </c>
      <c r="B195" s="191" t="s">
        <v>106</v>
      </c>
      <c r="C195" s="194">
        <v>1.08</v>
      </c>
      <c r="D195" s="67" t="s">
        <v>110</v>
      </c>
      <c r="E195" s="195">
        <v>1.08</v>
      </c>
      <c r="F195" s="67" t="s">
        <v>110</v>
      </c>
      <c r="G195" s="195">
        <v>1.11</v>
      </c>
      <c r="H195" s="67" t="s">
        <v>110</v>
      </c>
      <c r="I195" s="195">
        <v>1.15</v>
      </c>
      <c r="J195" s="67" t="s">
        <v>110</v>
      </c>
      <c r="K195" s="195">
        <v>1.09</v>
      </c>
      <c r="L195" s="67" t="s">
        <v>110</v>
      </c>
      <c r="M195" s="195">
        <v>1.1</v>
      </c>
      <c r="N195" s="68" t="s">
        <v>110</v>
      </c>
    </row>
    <row r="196" spans="1:14" ht="17.25" customHeight="1">
      <c r="A196" s="25">
        <v>153</v>
      </c>
      <c r="B196" s="191" t="s">
        <v>121</v>
      </c>
      <c r="C196" s="194">
        <v>3.18</v>
      </c>
      <c r="D196" s="67" t="s">
        <v>110</v>
      </c>
      <c r="E196" s="195">
        <v>3.29</v>
      </c>
      <c r="F196" s="67" t="s">
        <v>110</v>
      </c>
      <c r="G196" s="195">
        <v>3.39</v>
      </c>
      <c r="H196" s="67" t="s">
        <v>110</v>
      </c>
      <c r="I196" s="195">
        <v>3.29</v>
      </c>
      <c r="J196" s="67" t="s">
        <v>110</v>
      </c>
      <c r="K196" s="195">
        <v>3.29</v>
      </c>
      <c r="L196" s="67" t="s">
        <v>110</v>
      </c>
      <c r="M196" s="195">
        <v>3.29</v>
      </c>
      <c r="N196" s="68" t="s">
        <v>110</v>
      </c>
    </row>
    <row r="197" spans="1:14" ht="17.25" customHeight="1">
      <c r="A197" s="25">
        <v>154</v>
      </c>
      <c r="B197" s="191" t="s">
        <v>277</v>
      </c>
      <c r="C197" s="194">
        <v>1.61</v>
      </c>
      <c r="D197" s="67" t="s">
        <v>110</v>
      </c>
      <c r="E197" s="195">
        <v>1.73</v>
      </c>
      <c r="F197" s="67" t="s">
        <v>110</v>
      </c>
      <c r="G197" s="195">
        <v>1.45</v>
      </c>
      <c r="H197" s="67" t="s">
        <v>113</v>
      </c>
      <c r="I197" s="195">
        <v>1.74</v>
      </c>
      <c r="J197" s="67" t="s">
        <v>110</v>
      </c>
      <c r="K197" s="195">
        <v>1.85</v>
      </c>
      <c r="L197" s="67" t="s">
        <v>110</v>
      </c>
      <c r="M197" s="195">
        <v>1.72</v>
      </c>
      <c r="N197" s="68" t="s">
        <v>110</v>
      </c>
    </row>
    <row r="198" spans="1:14" ht="17.25" customHeight="1">
      <c r="A198" s="25">
        <v>155</v>
      </c>
      <c r="B198" s="191" t="s">
        <v>192</v>
      </c>
      <c r="C198" s="194">
        <v>5.15</v>
      </c>
      <c r="D198" s="67" t="s">
        <v>110</v>
      </c>
      <c r="E198" s="195">
        <v>5.15</v>
      </c>
      <c r="F198" s="67" t="s">
        <v>110</v>
      </c>
      <c r="G198" s="195">
        <v>5.15</v>
      </c>
      <c r="H198" s="67" t="s">
        <v>110</v>
      </c>
      <c r="I198" s="195">
        <v>5.15</v>
      </c>
      <c r="J198" s="67" t="s">
        <v>110</v>
      </c>
      <c r="K198" s="195">
        <v>5.15</v>
      </c>
      <c r="L198" s="67" t="s">
        <v>110</v>
      </c>
      <c r="M198" s="195">
        <v>4.53</v>
      </c>
      <c r="N198" s="68" t="s">
        <v>113</v>
      </c>
    </row>
    <row r="199" spans="1:14" ht="17.25" customHeight="1">
      <c r="A199" s="25">
        <v>156</v>
      </c>
      <c r="B199" s="191" t="s">
        <v>257</v>
      </c>
      <c r="C199" s="194">
        <v>2.25</v>
      </c>
      <c r="D199" s="67" t="s">
        <v>110</v>
      </c>
      <c r="E199" s="195">
        <v>2.53</v>
      </c>
      <c r="F199" s="67" t="s">
        <v>110</v>
      </c>
      <c r="G199" s="195">
        <v>2.5</v>
      </c>
      <c r="H199" s="67" t="s">
        <v>110</v>
      </c>
      <c r="I199" s="195">
        <v>3.25</v>
      </c>
      <c r="J199" s="67" t="s">
        <v>110</v>
      </c>
      <c r="K199" s="195">
        <v>2.36</v>
      </c>
      <c r="L199" s="67" t="s">
        <v>110</v>
      </c>
      <c r="M199" s="195">
        <v>2.25</v>
      </c>
      <c r="N199" s="68" t="s">
        <v>110</v>
      </c>
    </row>
    <row r="200" spans="1:14" ht="15">
      <c r="A200" s="25">
        <v>157</v>
      </c>
      <c r="B200" s="191" t="s">
        <v>85</v>
      </c>
      <c r="C200" s="194">
        <v>0.65</v>
      </c>
      <c r="D200" s="67" t="s">
        <v>110</v>
      </c>
      <c r="E200" s="195">
        <v>0.69</v>
      </c>
      <c r="F200" s="67" t="s">
        <v>110</v>
      </c>
      <c r="G200" s="195">
        <v>0.71</v>
      </c>
      <c r="H200" s="67" t="s">
        <v>110</v>
      </c>
      <c r="I200" s="195">
        <v>0.75</v>
      </c>
      <c r="J200" s="67" t="s">
        <v>110</v>
      </c>
      <c r="K200" s="195">
        <v>0.74</v>
      </c>
      <c r="L200" s="67" t="s">
        <v>110</v>
      </c>
      <c r="M200" s="195">
        <v>0.67</v>
      </c>
      <c r="N200" s="68" t="s">
        <v>110</v>
      </c>
    </row>
    <row r="201" spans="1:14" ht="15">
      <c r="A201" s="25">
        <v>158</v>
      </c>
      <c r="B201" s="191" t="s">
        <v>258</v>
      </c>
      <c r="C201" s="194">
        <v>2.95</v>
      </c>
      <c r="D201" s="67" t="s">
        <v>110</v>
      </c>
      <c r="E201" s="195">
        <v>2.96</v>
      </c>
      <c r="F201" s="67" t="s">
        <v>110</v>
      </c>
      <c r="G201" s="195">
        <v>2.89</v>
      </c>
      <c r="H201" s="67" t="s">
        <v>110</v>
      </c>
      <c r="I201" s="195">
        <v>2.3</v>
      </c>
      <c r="J201" s="67" t="s">
        <v>113</v>
      </c>
      <c r="K201" s="195">
        <v>3.45</v>
      </c>
      <c r="L201" s="67" t="s">
        <v>110</v>
      </c>
      <c r="M201" s="195">
        <v>3.2</v>
      </c>
      <c r="N201" s="68" t="s">
        <v>110</v>
      </c>
    </row>
    <row r="202" spans="1:14" ht="15">
      <c r="A202" s="25">
        <v>159</v>
      </c>
      <c r="B202" s="191" t="s">
        <v>349</v>
      </c>
      <c r="C202" s="194">
        <v>1.23</v>
      </c>
      <c r="D202" s="67" t="s">
        <v>110</v>
      </c>
      <c r="E202" s="195">
        <v>1.5</v>
      </c>
      <c r="F202" s="67" t="s">
        <v>110</v>
      </c>
      <c r="G202" s="195">
        <v>1.48</v>
      </c>
      <c r="H202" s="67" t="s">
        <v>110</v>
      </c>
      <c r="I202" s="195">
        <v>1.48</v>
      </c>
      <c r="J202" s="67" t="s">
        <v>110</v>
      </c>
      <c r="K202" s="195">
        <v>1.5</v>
      </c>
      <c r="L202" s="67" t="s">
        <v>110</v>
      </c>
      <c r="M202" s="195">
        <v>1.52</v>
      </c>
      <c r="N202" s="68" t="s">
        <v>110</v>
      </c>
    </row>
    <row r="203" spans="1:14" ht="15">
      <c r="A203" s="25">
        <v>160</v>
      </c>
      <c r="B203" s="191" t="s">
        <v>259</v>
      </c>
      <c r="C203" s="194">
        <v>3.48</v>
      </c>
      <c r="D203" s="67" t="s">
        <v>110</v>
      </c>
      <c r="E203" s="195">
        <v>3.48</v>
      </c>
      <c r="F203" s="67" t="s">
        <v>110</v>
      </c>
      <c r="G203" s="195">
        <v>3.59</v>
      </c>
      <c r="H203" s="67" t="s">
        <v>110</v>
      </c>
      <c r="I203" s="195">
        <v>3.68</v>
      </c>
      <c r="J203" s="67" t="s">
        <v>110</v>
      </c>
      <c r="K203" s="195">
        <v>3.45</v>
      </c>
      <c r="L203" s="67" t="s">
        <v>110</v>
      </c>
      <c r="M203" s="195">
        <v>3.4</v>
      </c>
      <c r="N203" s="68" t="s">
        <v>110</v>
      </c>
    </row>
    <row r="204" spans="1:14" ht="15">
      <c r="A204" s="25">
        <v>161</v>
      </c>
      <c r="B204" s="191" t="s">
        <v>299</v>
      </c>
      <c r="C204" s="194">
        <v>8.06</v>
      </c>
      <c r="D204" s="67" t="s">
        <v>110</v>
      </c>
      <c r="E204" s="195">
        <v>8.87</v>
      </c>
      <c r="F204" s="67" t="s">
        <v>110</v>
      </c>
      <c r="G204" s="195">
        <v>9.05</v>
      </c>
      <c r="H204" s="67" t="s">
        <v>110</v>
      </c>
      <c r="I204" s="195">
        <v>8.75</v>
      </c>
      <c r="J204" s="67" t="s">
        <v>110</v>
      </c>
      <c r="K204" s="195">
        <v>8.87</v>
      </c>
      <c r="L204" s="67" t="s">
        <v>110</v>
      </c>
      <c r="M204" s="195">
        <v>8.87</v>
      </c>
      <c r="N204" s="68" t="s">
        <v>110</v>
      </c>
    </row>
    <row r="205" spans="1:14" ht="15">
      <c r="A205" s="25">
        <v>162</v>
      </c>
      <c r="B205" s="191" t="s">
        <v>260</v>
      </c>
      <c r="C205" s="194">
        <v>12.45</v>
      </c>
      <c r="D205" s="67" t="s">
        <v>110</v>
      </c>
      <c r="E205" s="195">
        <v>14.87</v>
      </c>
      <c r="F205" s="67" t="s">
        <v>110</v>
      </c>
      <c r="G205" s="195">
        <v>14.87</v>
      </c>
      <c r="H205" s="67" t="s">
        <v>110</v>
      </c>
      <c r="I205" s="195">
        <v>13.24</v>
      </c>
      <c r="J205" s="67" t="s">
        <v>110</v>
      </c>
      <c r="K205" s="195">
        <v>13.74</v>
      </c>
      <c r="L205" s="67" t="s">
        <v>110</v>
      </c>
      <c r="M205" s="195">
        <v>14.95</v>
      </c>
      <c r="N205" s="68" t="s">
        <v>110</v>
      </c>
    </row>
    <row r="206" spans="1:14" ht="15">
      <c r="A206" s="25">
        <v>163</v>
      </c>
      <c r="B206" s="191" t="s">
        <v>147</v>
      </c>
      <c r="C206" s="194">
        <v>2.39</v>
      </c>
      <c r="D206" s="67" t="s">
        <v>110</v>
      </c>
      <c r="E206" s="195">
        <v>2.39</v>
      </c>
      <c r="F206" s="67" t="s">
        <v>110</v>
      </c>
      <c r="G206" s="195">
        <v>2.33</v>
      </c>
      <c r="H206" s="67" t="s">
        <v>110</v>
      </c>
      <c r="I206" s="195">
        <v>2.49</v>
      </c>
      <c r="J206" s="67" t="s">
        <v>110</v>
      </c>
      <c r="K206" s="195">
        <v>2.58</v>
      </c>
      <c r="L206" s="67" t="s">
        <v>110</v>
      </c>
      <c r="M206" s="195">
        <v>1.82</v>
      </c>
      <c r="N206" s="68" t="s">
        <v>110</v>
      </c>
    </row>
    <row r="207" spans="1:14" ht="15">
      <c r="A207" s="25">
        <v>164</v>
      </c>
      <c r="B207" s="191" t="s">
        <v>193</v>
      </c>
      <c r="C207" s="194">
        <v>2.46</v>
      </c>
      <c r="D207" s="67" t="s">
        <v>110</v>
      </c>
      <c r="E207" s="195">
        <v>2.61</v>
      </c>
      <c r="F207" s="67" t="s">
        <v>110</v>
      </c>
      <c r="G207" s="195">
        <v>2.64</v>
      </c>
      <c r="H207" s="67" t="s">
        <v>110</v>
      </c>
      <c r="I207" s="195">
        <v>2.61</v>
      </c>
      <c r="J207" s="67" t="s">
        <v>110</v>
      </c>
      <c r="K207" s="195">
        <v>2.65</v>
      </c>
      <c r="L207" s="67" t="s">
        <v>110</v>
      </c>
      <c r="M207" s="195">
        <v>2.61</v>
      </c>
      <c r="N207" s="68" t="s">
        <v>110</v>
      </c>
    </row>
    <row r="208" spans="1:14" ht="15">
      <c r="A208" s="25">
        <v>165</v>
      </c>
      <c r="B208" s="191" t="s">
        <v>278</v>
      </c>
      <c r="C208" s="194">
        <v>8.19</v>
      </c>
      <c r="D208" s="67" t="s">
        <v>110</v>
      </c>
      <c r="E208" s="195">
        <v>8.34</v>
      </c>
      <c r="F208" s="67" t="s">
        <v>110</v>
      </c>
      <c r="G208" s="195">
        <v>8.02</v>
      </c>
      <c r="H208" s="67" t="s">
        <v>110</v>
      </c>
      <c r="I208" s="195">
        <v>8.72</v>
      </c>
      <c r="J208" s="67" t="s">
        <v>110</v>
      </c>
      <c r="K208" s="195">
        <v>8.31</v>
      </c>
      <c r="L208" s="67" t="s">
        <v>110</v>
      </c>
      <c r="M208" s="195">
        <v>6.7</v>
      </c>
      <c r="N208" s="68" t="s">
        <v>110</v>
      </c>
    </row>
    <row r="209" spans="1:14" ht="15">
      <c r="A209" s="25">
        <v>166</v>
      </c>
      <c r="B209" s="191" t="s">
        <v>261</v>
      </c>
      <c r="C209" s="194">
        <v>9.2</v>
      </c>
      <c r="D209" s="67" t="s">
        <v>110</v>
      </c>
      <c r="E209" s="195">
        <v>9.2</v>
      </c>
      <c r="F209" s="67" t="s">
        <v>110</v>
      </c>
      <c r="G209" s="195">
        <v>9.01</v>
      </c>
      <c r="H209" s="67" t="s">
        <v>110</v>
      </c>
      <c r="I209" s="195">
        <v>9.2</v>
      </c>
      <c r="J209" s="67" t="s">
        <v>110</v>
      </c>
      <c r="K209" s="195">
        <v>9.2</v>
      </c>
      <c r="L209" s="67" t="s">
        <v>110</v>
      </c>
      <c r="M209" s="195">
        <v>6.5</v>
      </c>
      <c r="N209" s="68" t="s">
        <v>110</v>
      </c>
    </row>
    <row r="210" spans="1:22" ht="15">
      <c r="A210" s="13"/>
      <c r="B210" s="192"/>
      <c r="C210" s="74"/>
      <c r="D210" s="75"/>
      <c r="E210" s="74"/>
      <c r="F210" s="75"/>
      <c r="G210" s="74"/>
      <c r="H210" s="75"/>
      <c r="I210" s="74"/>
      <c r="J210" s="75"/>
      <c r="K210" s="74"/>
      <c r="L210" s="75"/>
      <c r="M210" s="74"/>
      <c r="N210" s="76"/>
      <c r="O210" s="58"/>
      <c r="P210" s="58"/>
      <c r="Q210" s="58"/>
      <c r="R210" s="58"/>
      <c r="S210" s="58"/>
      <c r="T210" s="58"/>
      <c r="U210" s="58"/>
      <c r="V210" s="58"/>
    </row>
    <row r="211" spans="1:22" ht="15.75">
      <c r="A211" s="13"/>
      <c r="B211" s="193" t="s">
        <v>18</v>
      </c>
      <c r="C211" s="77"/>
      <c r="D211" s="78"/>
      <c r="E211" s="77"/>
      <c r="F211" s="78"/>
      <c r="G211" s="77"/>
      <c r="H211" s="78"/>
      <c r="I211" s="77"/>
      <c r="J211" s="78"/>
      <c r="K211" s="77"/>
      <c r="L211" s="78"/>
      <c r="M211" s="77"/>
      <c r="N211" s="79"/>
      <c r="O211" s="58"/>
      <c r="P211" s="58"/>
      <c r="Q211" s="58"/>
      <c r="R211" s="58"/>
      <c r="S211" s="58"/>
      <c r="T211" s="58"/>
      <c r="U211" s="58"/>
      <c r="V211" s="58"/>
    </row>
    <row r="212" spans="1:14" ht="15">
      <c r="A212" s="25">
        <v>167</v>
      </c>
      <c r="B212" s="191" t="s">
        <v>262</v>
      </c>
      <c r="C212" s="196">
        <v>1.21</v>
      </c>
      <c r="D212" s="67" t="s">
        <v>110</v>
      </c>
      <c r="E212" s="197">
        <v>1.31</v>
      </c>
      <c r="F212" s="67" t="s">
        <v>110</v>
      </c>
      <c r="G212" s="197">
        <v>1.35</v>
      </c>
      <c r="H212" s="67" t="s">
        <v>110</v>
      </c>
      <c r="I212" s="197">
        <v>1.31</v>
      </c>
      <c r="J212" s="67" t="s">
        <v>110</v>
      </c>
      <c r="K212" s="197">
        <v>1.26</v>
      </c>
      <c r="L212" s="67" t="s">
        <v>110</v>
      </c>
      <c r="M212" s="197">
        <v>1.31</v>
      </c>
      <c r="N212" s="68" t="s">
        <v>110</v>
      </c>
    </row>
    <row r="213" spans="1:14" ht="15">
      <c r="A213" s="25">
        <v>168</v>
      </c>
      <c r="B213" s="191" t="s">
        <v>77</v>
      </c>
      <c r="C213" s="196">
        <v>1.16</v>
      </c>
      <c r="D213" s="67" t="s">
        <v>110</v>
      </c>
      <c r="E213" s="197">
        <v>1.3</v>
      </c>
      <c r="F213" s="67" t="s">
        <v>110</v>
      </c>
      <c r="G213" s="197">
        <v>1.13</v>
      </c>
      <c r="H213" s="67" t="s">
        <v>110</v>
      </c>
      <c r="I213" s="197">
        <v>1.22</v>
      </c>
      <c r="J213" s="67" t="s">
        <v>110</v>
      </c>
      <c r="K213" s="197">
        <v>1.28</v>
      </c>
      <c r="L213" s="67" t="s">
        <v>110</v>
      </c>
      <c r="M213" s="197">
        <v>1.26</v>
      </c>
      <c r="N213" s="68" t="s">
        <v>110</v>
      </c>
    </row>
    <row r="214" spans="1:14" ht="15">
      <c r="A214" s="25">
        <v>169</v>
      </c>
      <c r="B214" s="191" t="s">
        <v>123</v>
      </c>
      <c r="C214" s="196">
        <v>0.74</v>
      </c>
      <c r="D214" s="67" t="s">
        <v>110</v>
      </c>
      <c r="E214" s="197">
        <v>0.83</v>
      </c>
      <c r="F214" s="67" t="s">
        <v>110</v>
      </c>
      <c r="G214" s="197">
        <v>0.72</v>
      </c>
      <c r="H214" s="67" t="s">
        <v>110</v>
      </c>
      <c r="I214" s="197">
        <v>0.83</v>
      </c>
      <c r="J214" s="67" t="s">
        <v>110</v>
      </c>
      <c r="K214" s="197">
        <v>0.85</v>
      </c>
      <c r="L214" s="67" t="s">
        <v>110</v>
      </c>
      <c r="M214" s="197">
        <v>0.84</v>
      </c>
      <c r="N214" s="68" t="s">
        <v>110</v>
      </c>
    </row>
    <row r="215" spans="1:14" ht="15">
      <c r="A215" s="25">
        <v>170</v>
      </c>
      <c r="B215" s="191" t="s">
        <v>390</v>
      </c>
      <c r="C215" s="196">
        <v>0.45</v>
      </c>
      <c r="D215" s="67" t="s">
        <v>110</v>
      </c>
      <c r="E215" s="197">
        <v>0.46</v>
      </c>
      <c r="F215" s="67" t="s">
        <v>110</v>
      </c>
      <c r="G215" s="197">
        <v>0.44</v>
      </c>
      <c r="H215" s="67" t="s">
        <v>110</v>
      </c>
      <c r="I215" s="197">
        <v>0.46</v>
      </c>
      <c r="J215" s="67" t="s">
        <v>110</v>
      </c>
      <c r="K215" s="197">
        <v>0.45</v>
      </c>
      <c r="L215" s="67" t="s">
        <v>110</v>
      </c>
      <c r="M215" s="197">
        <v>0.47</v>
      </c>
      <c r="N215" s="68" t="s">
        <v>110</v>
      </c>
    </row>
    <row r="216" spans="1:14" ht="15">
      <c r="A216" s="25">
        <v>171</v>
      </c>
      <c r="B216" s="191" t="s">
        <v>64</v>
      </c>
      <c r="C216" s="196">
        <v>2.31</v>
      </c>
      <c r="D216" s="67" t="s">
        <v>110</v>
      </c>
      <c r="E216" s="197">
        <v>2.31</v>
      </c>
      <c r="F216" s="67" t="s">
        <v>110</v>
      </c>
      <c r="G216" s="197">
        <v>2.31</v>
      </c>
      <c r="H216" s="67" t="s">
        <v>110</v>
      </c>
      <c r="I216" s="197">
        <v>2.3</v>
      </c>
      <c r="J216" s="67" t="s">
        <v>110</v>
      </c>
      <c r="K216" s="197">
        <v>2.5</v>
      </c>
      <c r="L216" s="67" t="s">
        <v>110</v>
      </c>
      <c r="M216" s="197">
        <v>2.31</v>
      </c>
      <c r="N216" s="68" t="s">
        <v>110</v>
      </c>
    </row>
    <row r="217" spans="1:14" ht="15">
      <c r="A217" s="25">
        <v>172</v>
      </c>
      <c r="B217" s="191" t="s">
        <v>100</v>
      </c>
      <c r="C217" s="196">
        <v>2.05</v>
      </c>
      <c r="D217" s="67" t="s">
        <v>110</v>
      </c>
      <c r="E217" s="197">
        <v>2.18</v>
      </c>
      <c r="F217" s="67" t="s">
        <v>110</v>
      </c>
      <c r="G217" s="197">
        <v>2.01</v>
      </c>
      <c r="H217" s="67" t="s">
        <v>110</v>
      </c>
      <c r="I217" s="197">
        <v>1.69</v>
      </c>
      <c r="J217" s="67" t="s">
        <v>110</v>
      </c>
      <c r="K217" s="197">
        <v>2.27</v>
      </c>
      <c r="L217" s="67" t="s">
        <v>110</v>
      </c>
      <c r="M217" s="197">
        <v>1.97</v>
      </c>
      <c r="N217" s="68" t="s">
        <v>110</v>
      </c>
    </row>
    <row r="218" spans="1:14" ht="15">
      <c r="A218" s="25">
        <v>173</v>
      </c>
      <c r="B218" s="191" t="s">
        <v>96</v>
      </c>
      <c r="C218" s="196">
        <v>0.82</v>
      </c>
      <c r="D218" s="67" t="s">
        <v>110</v>
      </c>
      <c r="E218" s="197">
        <v>0.83</v>
      </c>
      <c r="F218" s="67" t="s">
        <v>110</v>
      </c>
      <c r="G218" s="197">
        <v>0.82</v>
      </c>
      <c r="H218" s="67" t="s">
        <v>110</v>
      </c>
      <c r="I218" s="197">
        <v>1.19</v>
      </c>
      <c r="J218" s="67" t="s">
        <v>110</v>
      </c>
      <c r="K218" s="197">
        <v>1.13</v>
      </c>
      <c r="L218" s="67" t="s">
        <v>110</v>
      </c>
      <c r="M218" s="197">
        <v>0.83</v>
      </c>
      <c r="N218" s="68" t="s">
        <v>110</v>
      </c>
    </row>
    <row r="219" spans="1:14" ht="15">
      <c r="A219" s="25">
        <v>174</v>
      </c>
      <c r="B219" s="191" t="s">
        <v>196</v>
      </c>
      <c r="C219" s="196">
        <v>1.74</v>
      </c>
      <c r="D219" s="67" t="s">
        <v>110</v>
      </c>
      <c r="E219" s="197">
        <v>1.74</v>
      </c>
      <c r="F219" s="67" t="s">
        <v>110</v>
      </c>
      <c r="G219" s="197">
        <v>1.67</v>
      </c>
      <c r="H219" s="67" t="s">
        <v>110</v>
      </c>
      <c r="I219" s="197">
        <v>1.74</v>
      </c>
      <c r="J219" s="67" t="s">
        <v>110</v>
      </c>
      <c r="K219" s="197">
        <v>1.86</v>
      </c>
      <c r="L219" s="67" t="s">
        <v>110</v>
      </c>
      <c r="M219" s="197">
        <v>1.51</v>
      </c>
      <c r="N219" s="68" t="s">
        <v>110</v>
      </c>
    </row>
    <row r="220" spans="1:14" ht="15">
      <c r="A220" s="25">
        <v>175</v>
      </c>
      <c r="B220" s="191" t="s">
        <v>279</v>
      </c>
      <c r="C220" s="196">
        <v>2.5</v>
      </c>
      <c r="D220" s="67" t="s">
        <v>110</v>
      </c>
      <c r="E220" s="197">
        <v>2.5</v>
      </c>
      <c r="F220" s="67" t="s">
        <v>110</v>
      </c>
      <c r="G220" s="197">
        <v>2.49</v>
      </c>
      <c r="H220" s="67" t="s">
        <v>110</v>
      </c>
      <c r="I220" s="197">
        <v>2.5</v>
      </c>
      <c r="J220" s="67" t="s">
        <v>110</v>
      </c>
      <c r="K220" s="197">
        <v>2.5</v>
      </c>
      <c r="L220" s="67" t="s">
        <v>113</v>
      </c>
      <c r="M220" s="197">
        <v>2.5</v>
      </c>
      <c r="N220" s="68" t="s">
        <v>110</v>
      </c>
    </row>
    <row r="221" spans="1:14" ht="15">
      <c r="A221" s="25">
        <v>176</v>
      </c>
      <c r="B221" s="191" t="s">
        <v>353</v>
      </c>
      <c r="C221" s="196">
        <v>1.83</v>
      </c>
      <c r="D221" s="67" t="s">
        <v>110</v>
      </c>
      <c r="E221" s="197">
        <v>1.75</v>
      </c>
      <c r="F221" s="67" t="s">
        <v>110</v>
      </c>
      <c r="G221" s="197">
        <v>1.75</v>
      </c>
      <c r="H221" s="67" t="s">
        <v>110</v>
      </c>
      <c r="I221" s="197">
        <v>1.75</v>
      </c>
      <c r="J221" s="67" t="s">
        <v>110</v>
      </c>
      <c r="K221" s="197">
        <v>1.75</v>
      </c>
      <c r="L221" s="67" t="s">
        <v>110</v>
      </c>
      <c r="M221" s="197">
        <v>1.75</v>
      </c>
      <c r="N221" s="68" t="s">
        <v>110</v>
      </c>
    </row>
    <row r="222" spans="1:14" ht="15">
      <c r="A222" s="25">
        <v>177</v>
      </c>
      <c r="B222" s="191" t="s">
        <v>354</v>
      </c>
      <c r="C222" s="196">
        <v>4.09</v>
      </c>
      <c r="D222" s="67" t="s">
        <v>110</v>
      </c>
      <c r="E222" s="197">
        <v>4.1</v>
      </c>
      <c r="F222" s="67" t="s">
        <v>110</v>
      </c>
      <c r="G222" s="197">
        <v>4.09</v>
      </c>
      <c r="H222" s="67" t="s">
        <v>110</v>
      </c>
      <c r="I222" s="197">
        <v>4.1</v>
      </c>
      <c r="J222" s="67" t="s">
        <v>110</v>
      </c>
      <c r="K222" s="197">
        <v>4.1</v>
      </c>
      <c r="L222" s="67" t="s">
        <v>110</v>
      </c>
      <c r="M222" s="197">
        <v>4.1</v>
      </c>
      <c r="N222" s="68" t="s">
        <v>110</v>
      </c>
    </row>
    <row r="223" spans="1:14" ht="15">
      <c r="A223" s="25">
        <v>178</v>
      </c>
      <c r="B223" s="191" t="s">
        <v>101</v>
      </c>
      <c r="C223" s="196">
        <v>4.89</v>
      </c>
      <c r="D223" s="67" t="s">
        <v>110</v>
      </c>
      <c r="E223" s="197">
        <v>4.95</v>
      </c>
      <c r="F223" s="67" t="s">
        <v>110</v>
      </c>
      <c r="G223" s="197">
        <v>4.79</v>
      </c>
      <c r="H223" s="67" t="s">
        <v>110</v>
      </c>
      <c r="I223" s="197">
        <v>4.92</v>
      </c>
      <c r="J223" s="67" t="s">
        <v>110</v>
      </c>
      <c r="K223" s="197">
        <v>4.95</v>
      </c>
      <c r="L223" s="67" t="s">
        <v>110</v>
      </c>
      <c r="M223" s="197">
        <v>4.95</v>
      </c>
      <c r="N223" s="68" t="s">
        <v>110</v>
      </c>
    </row>
    <row r="224" spans="1:14" ht="15">
      <c r="A224" s="25">
        <v>179</v>
      </c>
      <c r="B224" s="191" t="s">
        <v>270</v>
      </c>
      <c r="C224" s="196">
        <v>3.6</v>
      </c>
      <c r="D224" s="67" t="s">
        <v>110</v>
      </c>
      <c r="E224" s="197">
        <v>3.6</v>
      </c>
      <c r="F224" s="67" t="s">
        <v>110</v>
      </c>
      <c r="G224" s="197">
        <v>3.6</v>
      </c>
      <c r="H224" s="67" t="s">
        <v>110</v>
      </c>
      <c r="I224" s="197">
        <v>3.6</v>
      </c>
      <c r="J224" s="67" t="s">
        <v>110</v>
      </c>
      <c r="K224" s="197">
        <v>3.6</v>
      </c>
      <c r="L224" s="67" t="s">
        <v>110</v>
      </c>
      <c r="M224" s="197">
        <v>3.6</v>
      </c>
      <c r="N224" s="68" t="s">
        <v>110</v>
      </c>
    </row>
    <row r="225" spans="1:14" ht="15">
      <c r="A225" s="25">
        <v>180</v>
      </c>
      <c r="B225" s="191" t="s">
        <v>124</v>
      </c>
      <c r="C225" s="196">
        <v>0.8</v>
      </c>
      <c r="D225" s="67" t="s">
        <v>110</v>
      </c>
      <c r="E225" s="197">
        <v>0.9</v>
      </c>
      <c r="F225" s="67" t="s">
        <v>110</v>
      </c>
      <c r="G225" s="197">
        <v>0.81</v>
      </c>
      <c r="H225" s="67" t="s">
        <v>110</v>
      </c>
      <c r="I225" s="197">
        <v>0.88</v>
      </c>
      <c r="J225" s="67" t="s">
        <v>110</v>
      </c>
      <c r="K225" s="197">
        <v>0.94</v>
      </c>
      <c r="L225" s="67" t="s">
        <v>110</v>
      </c>
      <c r="M225" s="197">
        <v>0.87</v>
      </c>
      <c r="N225" s="68" t="s">
        <v>110</v>
      </c>
    </row>
    <row r="226" spans="1:14" ht="15">
      <c r="A226" s="25">
        <v>181</v>
      </c>
      <c r="B226" s="191" t="s">
        <v>97</v>
      </c>
      <c r="C226" s="196">
        <v>0.8</v>
      </c>
      <c r="D226" s="67" t="s">
        <v>110</v>
      </c>
      <c r="E226" s="197">
        <v>0.9</v>
      </c>
      <c r="F226" s="67" t="s">
        <v>110</v>
      </c>
      <c r="G226" s="197">
        <v>0.81</v>
      </c>
      <c r="H226" s="67" t="s">
        <v>110</v>
      </c>
      <c r="I226" s="197">
        <v>0.9</v>
      </c>
      <c r="J226" s="67" t="s">
        <v>110</v>
      </c>
      <c r="K226" s="197">
        <v>0.94</v>
      </c>
      <c r="L226" s="67" t="s">
        <v>110</v>
      </c>
      <c r="M226" s="197">
        <v>0.88</v>
      </c>
      <c r="N226" s="68" t="s">
        <v>110</v>
      </c>
    </row>
    <row r="227" spans="2:14" ht="13.5" thickBot="1">
      <c r="B227" s="199"/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</row>
    <row r="228" spans="2:14" ht="12.75">
      <c r="B228" s="28" t="s">
        <v>107</v>
      </c>
      <c r="C228" s="200"/>
      <c r="D228" s="200"/>
      <c r="E228" s="200"/>
      <c r="F228" s="200"/>
      <c r="G228" s="200"/>
      <c r="H228" s="200"/>
      <c r="I228" s="200"/>
      <c r="J228" s="200"/>
      <c r="K228" s="201"/>
      <c r="L228" s="202"/>
      <c r="M228" s="203"/>
      <c r="N228" s="203"/>
    </row>
    <row r="229" spans="2:14" ht="33" customHeight="1">
      <c r="B229" s="71" t="s">
        <v>108</v>
      </c>
      <c r="C229" s="72"/>
      <c r="D229" s="72"/>
      <c r="E229" s="72"/>
      <c r="F229" s="72"/>
      <c r="G229" s="72"/>
      <c r="H229" s="72"/>
      <c r="I229" s="72"/>
      <c r="J229" s="72"/>
      <c r="K229" s="73"/>
      <c r="L229" s="204"/>
      <c r="M229" s="205"/>
      <c r="N229" s="206"/>
    </row>
    <row r="230" spans="2:14" ht="33" customHeight="1" thickBot="1">
      <c r="B230" s="223" t="s">
        <v>109</v>
      </c>
      <c r="C230" s="224"/>
      <c r="D230" s="224"/>
      <c r="E230" s="224"/>
      <c r="F230" s="224"/>
      <c r="G230" s="224"/>
      <c r="H230" s="224"/>
      <c r="I230" s="224"/>
      <c r="J230" s="224"/>
      <c r="K230" s="225"/>
      <c r="L230" s="198"/>
      <c r="M230" s="198"/>
      <c r="N230" s="198"/>
    </row>
    <row r="231" spans="2:14" ht="12.75">
      <c r="B231" s="199"/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</row>
    <row r="232" spans="2:14" ht="12.75">
      <c r="B232" s="199"/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</row>
    <row r="233" spans="2:14" ht="12.75">
      <c r="B233" s="199"/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</row>
    <row r="234" spans="2:14" ht="12.75">
      <c r="B234" s="199"/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</row>
    <row r="235" spans="2:14" ht="12.75">
      <c r="B235" s="199"/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</row>
    <row r="236" spans="2:14" ht="12.75">
      <c r="B236" s="199"/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</row>
    <row r="237" spans="2:14" ht="12.75">
      <c r="B237" s="199"/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</row>
    <row r="238" spans="2:14" ht="12.75">
      <c r="B238" s="199"/>
      <c r="C238" s="198"/>
      <c r="D238" s="198"/>
      <c r="E238" s="198"/>
      <c r="F238" s="198"/>
      <c r="G238" s="198"/>
      <c r="H238" s="198"/>
      <c r="I238" s="198"/>
      <c r="J238" s="198"/>
      <c r="K238" s="198"/>
      <c r="L238" s="198"/>
      <c r="M238" s="198"/>
      <c r="N238" s="198"/>
    </row>
    <row r="239" spans="2:14" ht="12.75">
      <c r="B239" s="199"/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</row>
    <row r="240" spans="2:14" ht="12.75">
      <c r="B240" s="199"/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</row>
    <row r="241" spans="2:14" ht="12.75">
      <c r="B241" s="199"/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</row>
    <row r="242" spans="2:14" ht="12.75">
      <c r="B242" s="199"/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</row>
    <row r="243" spans="2:14" ht="12.75">
      <c r="B243" s="199"/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</row>
    <row r="244" spans="2:14" ht="12.75">
      <c r="B244" s="199"/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</row>
    <row r="245" spans="2:14" ht="12.75">
      <c r="B245" s="199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</row>
    <row r="246" spans="2:14" ht="12.75">
      <c r="B246" s="199"/>
      <c r="C246" s="19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</row>
    <row r="247" spans="2:14" ht="12.75">
      <c r="B247" s="199"/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</row>
    <row r="248" spans="2:14" ht="12.75">
      <c r="B248" s="199"/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</row>
    <row r="249" spans="2:14" ht="12.75">
      <c r="B249" s="199"/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</row>
    <row r="250" spans="2:14" ht="12.75">
      <c r="B250" s="199"/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</row>
    <row r="251" spans="2:14" ht="12.75">
      <c r="B251" s="199"/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</row>
    <row r="252" spans="2:14" ht="12.75">
      <c r="B252" s="199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</row>
    <row r="253" spans="2:14" ht="12.75">
      <c r="B253" s="199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</row>
    <row r="254" spans="2:14" ht="12.75">
      <c r="B254" s="199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</row>
    <row r="255" spans="2:14" ht="12.75">
      <c r="B255" s="199"/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</row>
    <row r="256" spans="2:14" ht="12.75">
      <c r="B256" s="199"/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</row>
    <row r="257" spans="2:14" ht="12.75">
      <c r="B257" s="199"/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</row>
    <row r="258" spans="2:14" ht="12.75">
      <c r="B258" s="199"/>
      <c r="C258" s="198"/>
      <c r="D258" s="198"/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</row>
    <row r="259" spans="2:14" ht="12.75">
      <c r="B259" s="199"/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</row>
    <row r="260" spans="2:14" ht="12.75">
      <c r="B260" s="199"/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</row>
    <row r="261" spans="2:14" ht="12.75">
      <c r="B261" s="199"/>
      <c r="C261" s="198"/>
      <c r="D261" s="198"/>
      <c r="E261" s="198"/>
      <c r="F261" s="198"/>
      <c r="G261" s="198"/>
      <c r="H261" s="198"/>
      <c r="I261" s="198"/>
      <c r="J261" s="198"/>
      <c r="K261" s="198"/>
      <c r="L261" s="198"/>
      <c r="M261" s="198"/>
      <c r="N261" s="198"/>
    </row>
    <row r="262" spans="2:14" ht="12.75">
      <c r="B262" s="199"/>
      <c r="C262" s="198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</row>
    <row r="263" spans="2:14" ht="12.75">
      <c r="B263" s="199"/>
      <c r="C263" s="198"/>
      <c r="D263" s="198"/>
      <c r="E263" s="198"/>
      <c r="F263" s="198"/>
      <c r="G263" s="198"/>
      <c r="H263" s="198"/>
      <c r="I263" s="198"/>
      <c r="J263" s="198"/>
      <c r="K263" s="198"/>
      <c r="L263" s="198"/>
      <c r="M263" s="198"/>
      <c r="N263" s="198"/>
    </row>
    <row r="264" spans="2:14" ht="12.75">
      <c r="B264" s="199"/>
      <c r="C264" s="198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</row>
    <row r="265" spans="2:14" ht="12.75">
      <c r="B265" s="199"/>
      <c r="C265" s="198"/>
      <c r="D265" s="198"/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</row>
    <row r="266" spans="2:14" ht="12.75">
      <c r="B266" s="199"/>
      <c r="C266" s="198"/>
      <c r="D266" s="198"/>
      <c r="E266" s="198"/>
      <c r="F266" s="198"/>
      <c r="G266" s="198"/>
      <c r="H266" s="198"/>
      <c r="I266" s="198"/>
      <c r="J266" s="198"/>
      <c r="K266" s="198"/>
      <c r="L266" s="198"/>
      <c r="M266" s="198"/>
      <c r="N266" s="198"/>
    </row>
    <row r="267" spans="2:14" ht="12.75">
      <c r="B267" s="199"/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</row>
    <row r="268" spans="2:14" ht="12.75">
      <c r="B268" s="199"/>
      <c r="C268" s="198"/>
      <c r="D268" s="198"/>
      <c r="E268" s="198"/>
      <c r="F268" s="198"/>
      <c r="G268" s="198"/>
      <c r="H268" s="198"/>
      <c r="I268" s="198"/>
      <c r="J268" s="198"/>
      <c r="K268" s="198"/>
      <c r="L268" s="198"/>
      <c r="M268" s="198"/>
      <c r="N268" s="198"/>
    </row>
    <row r="269" spans="2:14" ht="12.75">
      <c r="B269" s="199"/>
      <c r="C269" s="198"/>
      <c r="D269" s="198"/>
      <c r="E269" s="198"/>
      <c r="F269" s="198"/>
      <c r="G269" s="198"/>
      <c r="H269" s="198"/>
      <c r="I269" s="198"/>
      <c r="J269" s="198"/>
      <c r="K269" s="198"/>
      <c r="L269" s="198"/>
      <c r="M269" s="198"/>
      <c r="N269" s="198"/>
    </row>
    <row r="270" spans="2:14" ht="12.75">
      <c r="B270" s="199"/>
      <c r="C270" s="198"/>
      <c r="D270" s="198"/>
      <c r="E270" s="198"/>
      <c r="F270" s="198"/>
      <c r="G270" s="198"/>
      <c r="H270" s="198"/>
      <c r="I270" s="198"/>
      <c r="J270" s="198"/>
      <c r="K270" s="198"/>
      <c r="L270" s="198"/>
      <c r="M270" s="198"/>
      <c r="N270" s="198"/>
    </row>
    <row r="271" spans="2:14" ht="12.75">
      <c r="B271" s="199"/>
      <c r="C271" s="198"/>
      <c r="D271" s="198"/>
      <c r="E271" s="198"/>
      <c r="F271" s="198"/>
      <c r="G271" s="198"/>
      <c r="H271" s="198"/>
      <c r="I271" s="198"/>
      <c r="J271" s="198"/>
      <c r="K271" s="198"/>
      <c r="L271" s="198"/>
      <c r="M271" s="198"/>
      <c r="N271" s="198"/>
    </row>
    <row r="272" spans="2:14" ht="12.75">
      <c r="B272" s="199"/>
      <c r="C272" s="198"/>
      <c r="D272" s="198"/>
      <c r="E272" s="198"/>
      <c r="F272" s="198"/>
      <c r="G272" s="198"/>
      <c r="H272" s="198"/>
      <c r="I272" s="198"/>
      <c r="J272" s="198"/>
      <c r="K272" s="198"/>
      <c r="L272" s="198"/>
      <c r="M272" s="198"/>
      <c r="N272" s="198"/>
    </row>
    <row r="273" spans="2:14" ht="12.75">
      <c r="B273" s="199"/>
      <c r="C273" s="198"/>
      <c r="D273" s="198"/>
      <c r="E273" s="198"/>
      <c r="F273" s="198"/>
      <c r="G273" s="198"/>
      <c r="H273" s="198"/>
      <c r="I273" s="198"/>
      <c r="J273" s="198"/>
      <c r="K273" s="198"/>
      <c r="L273" s="198"/>
      <c r="M273" s="198"/>
      <c r="N273" s="198"/>
    </row>
    <row r="274" spans="2:14" ht="12.75">
      <c r="B274" s="199"/>
      <c r="C274" s="198"/>
      <c r="D274" s="198"/>
      <c r="E274" s="198"/>
      <c r="F274" s="198"/>
      <c r="G274" s="198"/>
      <c r="H274" s="198"/>
      <c r="I274" s="198"/>
      <c r="J274" s="198"/>
      <c r="K274" s="198"/>
      <c r="L274" s="198"/>
      <c r="M274" s="198"/>
      <c r="N274" s="198"/>
    </row>
    <row r="275" spans="2:14" ht="12.75">
      <c r="B275" s="199"/>
      <c r="C275" s="198"/>
      <c r="D275" s="198"/>
      <c r="E275" s="198"/>
      <c r="F275" s="198"/>
      <c r="G275" s="198"/>
      <c r="H275" s="198"/>
      <c r="I275" s="198"/>
      <c r="J275" s="198"/>
      <c r="K275" s="198"/>
      <c r="L275" s="198"/>
      <c r="M275" s="198"/>
      <c r="N275" s="198"/>
    </row>
    <row r="276" spans="2:14" ht="12.75">
      <c r="B276" s="199"/>
      <c r="C276" s="198"/>
      <c r="D276" s="198"/>
      <c r="E276" s="198"/>
      <c r="F276" s="198"/>
      <c r="G276" s="198"/>
      <c r="H276" s="198"/>
      <c r="I276" s="198"/>
      <c r="J276" s="198"/>
      <c r="K276" s="198"/>
      <c r="L276" s="198"/>
      <c r="M276" s="198"/>
      <c r="N276" s="198"/>
    </row>
    <row r="277" spans="2:14" ht="12.75">
      <c r="B277" s="199"/>
      <c r="C277" s="198"/>
      <c r="D277" s="198"/>
      <c r="E277" s="198"/>
      <c r="F277" s="198"/>
      <c r="G277" s="198"/>
      <c r="H277" s="198"/>
      <c r="I277" s="198"/>
      <c r="J277" s="198"/>
      <c r="K277" s="198"/>
      <c r="L277" s="198"/>
      <c r="M277" s="198"/>
      <c r="N277" s="198"/>
    </row>
    <row r="278" spans="2:14" ht="12.75">
      <c r="B278" s="199"/>
      <c r="C278" s="198"/>
      <c r="D278" s="198"/>
      <c r="E278" s="198"/>
      <c r="F278" s="198"/>
      <c r="G278" s="198"/>
      <c r="H278" s="198"/>
      <c r="I278" s="198"/>
      <c r="J278" s="198"/>
      <c r="K278" s="198"/>
      <c r="L278" s="198"/>
      <c r="M278" s="198"/>
      <c r="N278" s="198"/>
    </row>
    <row r="279" spans="2:14" ht="12.75">
      <c r="B279" s="199"/>
      <c r="C279" s="198"/>
      <c r="D279" s="198"/>
      <c r="E279" s="198"/>
      <c r="F279" s="198"/>
      <c r="G279" s="198"/>
      <c r="H279" s="198"/>
      <c r="I279" s="198"/>
      <c r="J279" s="198"/>
      <c r="K279" s="198"/>
      <c r="L279" s="198"/>
      <c r="M279" s="198"/>
      <c r="N279" s="198"/>
    </row>
    <row r="280" spans="2:14" ht="12.75">
      <c r="B280" s="199"/>
      <c r="C280" s="198"/>
      <c r="D280" s="198"/>
      <c r="E280" s="198"/>
      <c r="F280" s="198"/>
      <c r="G280" s="198"/>
      <c r="H280" s="198"/>
      <c r="I280" s="198"/>
      <c r="J280" s="198"/>
      <c r="K280" s="198"/>
      <c r="L280" s="198"/>
      <c r="M280" s="198"/>
      <c r="N280" s="198"/>
    </row>
    <row r="281" spans="2:14" ht="12.75">
      <c r="B281" s="199"/>
      <c r="C281" s="198"/>
      <c r="D281" s="198"/>
      <c r="E281" s="198"/>
      <c r="F281" s="198"/>
      <c r="G281" s="198"/>
      <c r="H281" s="198"/>
      <c r="I281" s="198"/>
      <c r="J281" s="198"/>
      <c r="K281" s="198"/>
      <c r="L281" s="198"/>
      <c r="M281" s="198"/>
      <c r="N281" s="198"/>
    </row>
    <row r="282" spans="2:14" ht="12.75">
      <c r="B282" s="199"/>
      <c r="C282" s="198"/>
      <c r="D282" s="198"/>
      <c r="E282" s="198"/>
      <c r="F282" s="198"/>
      <c r="G282" s="198"/>
      <c r="H282" s="198"/>
      <c r="I282" s="198"/>
      <c r="J282" s="198"/>
      <c r="K282" s="198"/>
      <c r="L282" s="198"/>
      <c r="M282" s="198"/>
      <c r="N282" s="198"/>
    </row>
    <row r="283" spans="2:14" ht="12.75">
      <c r="B283" s="199"/>
      <c r="C283" s="198"/>
      <c r="D283" s="198"/>
      <c r="E283" s="198"/>
      <c r="F283" s="198"/>
      <c r="G283" s="198"/>
      <c r="H283" s="198"/>
      <c r="I283" s="198"/>
      <c r="J283" s="198"/>
      <c r="K283" s="198"/>
      <c r="L283" s="198"/>
      <c r="M283" s="198"/>
      <c r="N283" s="198"/>
    </row>
    <row r="284" spans="2:14" ht="12.75">
      <c r="B284" s="199"/>
      <c r="C284" s="198"/>
      <c r="D284" s="198"/>
      <c r="E284" s="198"/>
      <c r="F284" s="198"/>
      <c r="G284" s="198"/>
      <c r="H284" s="198"/>
      <c r="I284" s="198"/>
      <c r="J284" s="198"/>
      <c r="K284" s="198"/>
      <c r="L284" s="198"/>
      <c r="M284" s="198"/>
      <c r="N284" s="198"/>
    </row>
    <row r="285" spans="2:14" ht="12.75">
      <c r="B285" s="199"/>
      <c r="C285" s="198"/>
      <c r="D285" s="198"/>
      <c r="E285" s="198"/>
      <c r="F285" s="198"/>
      <c r="G285" s="198"/>
      <c r="H285" s="198"/>
      <c r="I285" s="198"/>
      <c r="J285" s="198"/>
      <c r="K285" s="198"/>
      <c r="L285" s="198"/>
      <c r="M285" s="198"/>
      <c r="N285" s="198"/>
    </row>
    <row r="286" spans="2:14" ht="12.75">
      <c r="B286" s="199"/>
      <c r="C286" s="198"/>
      <c r="D286" s="198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</row>
    <row r="287" spans="2:14" ht="12.75">
      <c r="B287" s="199"/>
      <c r="C287" s="198"/>
      <c r="D287" s="198"/>
      <c r="E287" s="198"/>
      <c r="F287" s="198"/>
      <c r="G287" s="198"/>
      <c r="H287" s="198"/>
      <c r="I287" s="198"/>
      <c r="J287" s="198"/>
      <c r="K287" s="198"/>
      <c r="L287" s="198"/>
      <c r="M287" s="198"/>
      <c r="N287" s="198"/>
    </row>
    <row r="288" spans="2:14" ht="12.75">
      <c r="B288" s="199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</row>
    <row r="289" spans="2:14" ht="12.75">
      <c r="B289" s="199"/>
      <c r="C289" s="198"/>
      <c r="D289" s="198"/>
      <c r="E289" s="198"/>
      <c r="F289" s="198"/>
      <c r="G289" s="198"/>
      <c r="H289" s="198"/>
      <c r="I289" s="198"/>
      <c r="J289" s="198"/>
      <c r="K289" s="198"/>
      <c r="L289" s="198"/>
      <c r="M289" s="198"/>
      <c r="N289" s="198"/>
    </row>
    <row r="290" spans="2:14" ht="12.75">
      <c r="B290" s="199"/>
      <c r="C290" s="198"/>
      <c r="D290" s="198"/>
      <c r="E290" s="198"/>
      <c r="F290" s="198"/>
      <c r="G290" s="198"/>
      <c r="H290" s="198"/>
      <c r="I290" s="198"/>
      <c r="J290" s="198"/>
      <c r="K290" s="198"/>
      <c r="L290" s="198"/>
      <c r="M290" s="198"/>
      <c r="N290" s="198"/>
    </row>
    <row r="291" spans="2:14" ht="12.75">
      <c r="B291" s="199"/>
      <c r="C291" s="198"/>
      <c r="D291" s="198"/>
      <c r="E291" s="198"/>
      <c r="F291" s="198"/>
      <c r="G291" s="198"/>
      <c r="H291" s="198"/>
      <c r="I291" s="198"/>
      <c r="J291" s="198"/>
      <c r="K291" s="198"/>
      <c r="L291" s="198"/>
      <c r="M291" s="198"/>
      <c r="N291" s="198"/>
    </row>
    <row r="292" spans="2:14" ht="12.75">
      <c r="B292" s="199"/>
      <c r="C292" s="198"/>
      <c r="D292" s="198"/>
      <c r="E292" s="198"/>
      <c r="F292" s="198"/>
      <c r="G292" s="198"/>
      <c r="H292" s="198"/>
      <c r="I292" s="198"/>
      <c r="J292" s="198"/>
      <c r="K292" s="198"/>
      <c r="L292" s="198"/>
      <c r="M292" s="198"/>
      <c r="N292" s="198"/>
    </row>
    <row r="293" spans="2:14" ht="12.75">
      <c r="B293" s="199"/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</row>
    <row r="294" spans="2:14" ht="12.75">
      <c r="B294" s="199"/>
      <c r="C294" s="198"/>
      <c r="D294" s="198"/>
      <c r="E294" s="198"/>
      <c r="F294" s="198"/>
      <c r="G294" s="198"/>
      <c r="H294" s="198"/>
      <c r="I294" s="198"/>
      <c r="J294" s="198"/>
      <c r="K294" s="198"/>
      <c r="L294" s="198"/>
      <c r="M294" s="198"/>
      <c r="N294" s="198"/>
    </row>
  </sheetData>
  <sheetProtection formatCells="0" formatColumns="0" formatRows="0" insertColumns="0" insertRows="0" insertHyperlinks="0" deleteColumns="0" deleteRows="0" sort="0" autoFilter="0" pivotTables="0"/>
  <mergeCells count="12">
    <mergeCell ref="M5:M6"/>
    <mergeCell ref="A2:N2"/>
    <mergeCell ref="A3:I3"/>
    <mergeCell ref="A4:A8"/>
    <mergeCell ref="B4:B8"/>
    <mergeCell ref="C4:M4"/>
    <mergeCell ref="B230:K230"/>
    <mergeCell ref="C5:C6"/>
    <mergeCell ref="E5:E6"/>
    <mergeCell ref="G5:G6"/>
    <mergeCell ref="I5:I6"/>
    <mergeCell ref="K5:K6"/>
  </mergeCells>
  <printOptions horizontalCentered="1"/>
  <pageMargins left="0.3937007874015748" right="0.35433070866141736" top="0.2755905511811024" bottom="0.1968503937007874" header="0.5118110236220472" footer="0.2755905511811024"/>
  <pageSetup fitToHeight="8" fitToWidth="8" horizontalDpi="300" verticalDpi="3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5"/>
  <sheetViews>
    <sheetView zoomScale="70" zoomScaleNormal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0" sqref="B40"/>
    </sheetView>
  </sheetViews>
  <sheetFormatPr defaultColWidth="9.140625" defaultRowHeight="12.75"/>
  <cols>
    <col min="1" max="1" width="5.57421875" style="34" bestFit="1" customWidth="1"/>
    <col min="2" max="2" width="61.28125" style="1" customWidth="1"/>
    <col min="3" max="3" width="18.00390625" style="35" customWidth="1"/>
    <col min="4" max="4" width="4.28125" style="35" customWidth="1"/>
    <col min="5" max="5" width="17.00390625" style="35" customWidth="1"/>
    <col min="6" max="6" width="4.28125" style="35" customWidth="1"/>
    <col min="7" max="7" width="17.00390625" style="35" customWidth="1"/>
    <col min="8" max="8" width="4.28125" style="35" customWidth="1"/>
    <col min="9" max="9" width="17.00390625" style="35" customWidth="1"/>
    <col min="10" max="10" width="4.28125" style="35" customWidth="1"/>
    <col min="11" max="11" width="17.00390625" style="35" customWidth="1"/>
    <col min="12" max="12" width="4.28125" style="35" customWidth="1"/>
    <col min="13" max="13" width="17.00390625" style="35" customWidth="1"/>
    <col min="14" max="14" width="4.7109375" style="35" customWidth="1"/>
    <col min="15" max="16384" width="9.140625" style="1" customWidth="1"/>
  </cols>
  <sheetData>
    <row r="1" ht="12.75">
      <c r="B1" s="34"/>
    </row>
    <row r="2" spans="1:14" ht="18">
      <c r="A2" s="236" t="s">
        <v>355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102"/>
    </row>
    <row r="3" spans="1:12" ht="18" customHeight="1" thickBot="1">
      <c r="A3" s="237" t="s">
        <v>356</v>
      </c>
      <c r="B3" s="237"/>
      <c r="C3" s="237"/>
      <c r="D3" s="237"/>
      <c r="E3" s="238"/>
      <c r="F3" s="103"/>
      <c r="G3" s="118"/>
      <c r="H3" s="118"/>
      <c r="I3" s="118"/>
      <c r="J3" s="118"/>
      <c r="K3" s="118"/>
      <c r="L3" s="118"/>
    </row>
    <row r="4" spans="1:14" ht="16.5" customHeight="1">
      <c r="A4" s="239" t="s">
        <v>0</v>
      </c>
      <c r="B4" s="242" t="s">
        <v>266</v>
      </c>
      <c r="C4" s="245" t="s">
        <v>1</v>
      </c>
      <c r="D4" s="246"/>
      <c r="E4" s="246"/>
      <c r="F4" s="246"/>
      <c r="G4" s="246"/>
      <c r="H4" s="119"/>
      <c r="I4" s="247" t="s">
        <v>357</v>
      </c>
      <c r="J4" s="248"/>
      <c r="K4" s="248"/>
      <c r="L4" s="248"/>
      <c r="M4" s="248"/>
      <c r="N4" s="249"/>
    </row>
    <row r="5" spans="1:14" ht="12.75" customHeight="1">
      <c r="A5" s="240"/>
      <c r="B5" s="243"/>
      <c r="C5" s="250" t="s">
        <v>358</v>
      </c>
      <c r="D5" s="120"/>
      <c r="E5" s="230" t="s">
        <v>359</v>
      </c>
      <c r="F5" s="120"/>
      <c r="G5" s="230" t="s">
        <v>360</v>
      </c>
      <c r="H5" s="120"/>
      <c r="I5" s="230" t="s">
        <v>361</v>
      </c>
      <c r="J5" s="120"/>
      <c r="K5" s="230" t="s">
        <v>362</v>
      </c>
      <c r="L5" s="120"/>
      <c r="M5" s="232" t="s">
        <v>363</v>
      </c>
      <c r="N5" s="121"/>
    </row>
    <row r="6" spans="1:14" ht="87" customHeight="1">
      <c r="A6" s="240"/>
      <c r="B6" s="243"/>
      <c r="C6" s="251"/>
      <c r="D6" s="122"/>
      <c r="E6" s="231"/>
      <c r="F6" s="122"/>
      <c r="G6" s="231"/>
      <c r="H6" s="122"/>
      <c r="I6" s="231"/>
      <c r="J6" s="122"/>
      <c r="K6" s="231"/>
      <c r="L6" s="122"/>
      <c r="M6" s="232"/>
      <c r="N6" s="123"/>
    </row>
    <row r="7" spans="1:14" ht="15.75">
      <c r="A7" s="240"/>
      <c r="B7" s="243"/>
      <c r="C7" s="124" t="s">
        <v>2</v>
      </c>
      <c r="D7" s="125"/>
      <c r="E7" s="126" t="s">
        <v>2</v>
      </c>
      <c r="F7" s="125"/>
      <c r="G7" s="126" t="s">
        <v>2</v>
      </c>
      <c r="H7" s="125"/>
      <c r="I7" s="126" t="s">
        <v>2</v>
      </c>
      <c r="J7" s="125"/>
      <c r="K7" s="126" t="s">
        <v>2</v>
      </c>
      <c r="L7" s="125"/>
      <c r="M7" s="124" t="s">
        <v>2</v>
      </c>
      <c r="N7" s="127"/>
    </row>
    <row r="8" spans="1:14" ht="15.75">
      <c r="A8" s="241"/>
      <c r="B8" s="244"/>
      <c r="C8" s="128" t="s">
        <v>3</v>
      </c>
      <c r="D8" s="129"/>
      <c r="E8" s="130" t="s">
        <v>3</v>
      </c>
      <c r="F8" s="129"/>
      <c r="G8" s="130" t="s">
        <v>3</v>
      </c>
      <c r="H8" s="129"/>
      <c r="I8" s="130" t="s">
        <v>3</v>
      </c>
      <c r="J8" s="129"/>
      <c r="K8" s="130" t="s">
        <v>3</v>
      </c>
      <c r="L8" s="129"/>
      <c r="M8" s="128" t="s">
        <v>3</v>
      </c>
      <c r="N8" s="131"/>
    </row>
    <row r="9" spans="1:14" ht="15.75">
      <c r="A9" s="132"/>
      <c r="B9" s="133" t="s">
        <v>4</v>
      </c>
      <c r="C9" s="134"/>
      <c r="D9" s="135"/>
      <c r="E9" s="136"/>
      <c r="F9" s="135"/>
      <c r="G9" s="136"/>
      <c r="H9" s="135"/>
      <c r="I9" s="136"/>
      <c r="J9" s="135"/>
      <c r="K9" s="136"/>
      <c r="L9" s="135"/>
      <c r="M9" s="137"/>
      <c r="N9" s="138"/>
    </row>
    <row r="10" spans="1:14" ht="15">
      <c r="A10" s="139">
        <v>1</v>
      </c>
      <c r="B10" s="140" t="s">
        <v>197</v>
      </c>
      <c r="C10" s="141">
        <v>1.25</v>
      </c>
      <c r="D10" s="142" t="s">
        <v>110</v>
      </c>
      <c r="E10" s="143">
        <v>1.28</v>
      </c>
      <c r="F10" s="142" t="s">
        <v>110</v>
      </c>
      <c r="G10" s="143">
        <v>1.25</v>
      </c>
      <c r="H10" s="142" t="s">
        <v>110</v>
      </c>
      <c r="I10" s="143">
        <v>1.29</v>
      </c>
      <c r="J10" s="142" t="s">
        <v>110</v>
      </c>
      <c r="K10" s="143">
        <v>1.28</v>
      </c>
      <c r="L10" s="142" t="s">
        <v>110</v>
      </c>
      <c r="M10" s="143">
        <v>1.22</v>
      </c>
      <c r="N10" s="144" t="s">
        <v>110</v>
      </c>
    </row>
    <row r="11" spans="1:14" ht="15">
      <c r="A11" s="139">
        <v>2</v>
      </c>
      <c r="B11" s="140" t="s">
        <v>198</v>
      </c>
      <c r="C11" s="141">
        <v>1.25</v>
      </c>
      <c r="D11" s="142" t="s">
        <v>110</v>
      </c>
      <c r="E11" s="143">
        <v>1.28</v>
      </c>
      <c r="F11" s="142" t="s">
        <v>110</v>
      </c>
      <c r="G11" s="143">
        <v>1.25</v>
      </c>
      <c r="H11" s="142" t="s">
        <v>110</v>
      </c>
      <c r="I11" s="143">
        <v>1.29</v>
      </c>
      <c r="J11" s="142" t="s">
        <v>110</v>
      </c>
      <c r="K11" s="143">
        <v>1.28</v>
      </c>
      <c r="L11" s="142" t="s">
        <v>110</v>
      </c>
      <c r="M11" s="143">
        <v>1.22</v>
      </c>
      <c r="N11" s="144" t="s">
        <v>110</v>
      </c>
    </row>
    <row r="12" spans="1:14" ht="15">
      <c r="A12" s="139">
        <v>3</v>
      </c>
      <c r="B12" s="140" t="s">
        <v>199</v>
      </c>
      <c r="C12" s="141">
        <v>1.25</v>
      </c>
      <c r="D12" s="142" t="s">
        <v>110</v>
      </c>
      <c r="E12" s="143">
        <v>1.28</v>
      </c>
      <c r="F12" s="142" t="s">
        <v>110</v>
      </c>
      <c r="G12" s="143">
        <v>1.25</v>
      </c>
      <c r="H12" s="142" t="s">
        <v>110</v>
      </c>
      <c r="I12" s="143">
        <v>1.29</v>
      </c>
      <c r="J12" s="142" t="s">
        <v>110</v>
      </c>
      <c r="K12" s="143">
        <v>1.28</v>
      </c>
      <c r="L12" s="142" t="s">
        <v>110</v>
      </c>
      <c r="M12" s="143">
        <v>1.24</v>
      </c>
      <c r="N12" s="144" t="s">
        <v>110</v>
      </c>
    </row>
    <row r="13" spans="1:14" ht="15">
      <c r="A13" s="139">
        <v>4</v>
      </c>
      <c r="B13" s="140" t="s">
        <v>200</v>
      </c>
      <c r="C13" s="141">
        <v>1.25</v>
      </c>
      <c r="D13" s="142" t="s">
        <v>110</v>
      </c>
      <c r="E13" s="143">
        <v>1.28</v>
      </c>
      <c r="F13" s="142" t="s">
        <v>110</v>
      </c>
      <c r="G13" s="143">
        <v>1.25</v>
      </c>
      <c r="H13" s="142" t="s">
        <v>110</v>
      </c>
      <c r="I13" s="143">
        <v>1.29</v>
      </c>
      <c r="J13" s="142" t="s">
        <v>110</v>
      </c>
      <c r="K13" s="143">
        <v>1.28</v>
      </c>
      <c r="L13" s="142" t="s">
        <v>110</v>
      </c>
      <c r="M13" s="143">
        <v>1.22</v>
      </c>
      <c r="N13" s="144" t="s">
        <v>110</v>
      </c>
    </row>
    <row r="14" spans="1:14" ht="15">
      <c r="A14" s="139">
        <v>5</v>
      </c>
      <c r="B14" s="140" t="s">
        <v>201</v>
      </c>
      <c r="C14" s="141">
        <v>1.25</v>
      </c>
      <c r="D14" s="142" t="s">
        <v>110</v>
      </c>
      <c r="E14" s="143">
        <v>1.28</v>
      </c>
      <c r="F14" s="142" t="s">
        <v>110</v>
      </c>
      <c r="G14" s="143">
        <v>1.25</v>
      </c>
      <c r="H14" s="142" t="s">
        <v>110</v>
      </c>
      <c r="I14" s="143">
        <v>1.29</v>
      </c>
      <c r="J14" s="142" t="s">
        <v>110</v>
      </c>
      <c r="K14" s="143">
        <v>1.28</v>
      </c>
      <c r="L14" s="142" t="s">
        <v>110</v>
      </c>
      <c r="M14" s="143">
        <v>1.22</v>
      </c>
      <c r="N14" s="144" t="s">
        <v>110</v>
      </c>
    </row>
    <row r="15" spans="1:14" ht="15">
      <c r="A15" s="139">
        <v>6</v>
      </c>
      <c r="B15" s="140" t="s">
        <v>202</v>
      </c>
      <c r="C15" s="141">
        <v>1.37</v>
      </c>
      <c r="D15" s="142" t="s">
        <v>110</v>
      </c>
      <c r="E15" s="143">
        <v>1.4</v>
      </c>
      <c r="F15" s="142" t="s">
        <v>110</v>
      </c>
      <c r="G15" s="143">
        <v>1.39</v>
      </c>
      <c r="H15" s="142" t="s">
        <v>110</v>
      </c>
      <c r="I15" s="143">
        <v>1.36</v>
      </c>
      <c r="J15" s="142" t="s">
        <v>110</v>
      </c>
      <c r="K15" s="143">
        <v>1.38</v>
      </c>
      <c r="L15" s="142" t="s">
        <v>110</v>
      </c>
      <c r="M15" s="143">
        <v>1.28</v>
      </c>
      <c r="N15" s="144" t="s">
        <v>110</v>
      </c>
    </row>
    <row r="16" spans="1:14" ht="15">
      <c r="A16" s="139">
        <v>7</v>
      </c>
      <c r="B16" s="140" t="s">
        <v>128</v>
      </c>
      <c r="C16" s="141">
        <v>1.35</v>
      </c>
      <c r="D16" s="142" t="s">
        <v>110</v>
      </c>
      <c r="E16" s="143">
        <v>1.45</v>
      </c>
      <c r="F16" s="142" t="s">
        <v>110</v>
      </c>
      <c r="G16" s="143">
        <v>1.39</v>
      </c>
      <c r="H16" s="142" t="s">
        <v>110</v>
      </c>
      <c r="I16" s="143">
        <v>1.34</v>
      </c>
      <c r="J16" s="142" t="s">
        <v>110</v>
      </c>
      <c r="K16" s="143">
        <v>1.38</v>
      </c>
      <c r="L16" s="142" t="s">
        <v>110</v>
      </c>
      <c r="M16" s="143">
        <v>1.35</v>
      </c>
      <c r="N16" s="144" t="s">
        <v>110</v>
      </c>
    </row>
    <row r="17" spans="1:14" ht="15">
      <c r="A17" s="139">
        <v>8</v>
      </c>
      <c r="B17" s="140" t="s">
        <v>155</v>
      </c>
      <c r="C17" s="145">
        <v>0.85</v>
      </c>
      <c r="D17" s="146" t="s">
        <v>110</v>
      </c>
      <c r="E17" s="147">
        <v>1</v>
      </c>
      <c r="F17" s="146" t="s">
        <v>110</v>
      </c>
      <c r="G17" s="147">
        <v>0.99</v>
      </c>
      <c r="H17" s="146" t="s">
        <v>110</v>
      </c>
      <c r="I17" s="147">
        <v>1.04</v>
      </c>
      <c r="J17" s="146" t="s">
        <v>110</v>
      </c>
      <c r="K17" s="147">
        <v>0.95</v>
      </c>
      <c r="L17" s="146" t="s">
        <v>110</v>
      </c>
      <c r="M17" s="147">
        <v>1</v>
      </c>
      <c r="N17" s="148" t="s">
        <v>110</v>
      </c>
    </row>
    <row r="18" spans="1:14" ht="15">
      <c r="A18" s="132"/>
      <c r="B18" s="149"/>
      <c r="C18" s="150"/>
      <c r="D18" s="151"/>
      <c r="E18" s="150"/>
      <c r="F18" s="151"/>
      <c r="G18" s="150"/>
      <c r="H18" s="151"/>
      <c r="I18" s="150"/>
      <c r="J18" s="151"/>
      <c r="K18" s="150"/>
      <c r="L18" s="151"/>
      <c r="M18" s="150"/>
      <c r="N18" s="152"/>
    </row>
    <row r="19" spans="1:14" ht="15.75">
      <c r="A19" s="132"/>
      <c r="B19" s="153" t="s">
        <v>5</v>
      </c>
      <c r="C19" s="154"/>
      <c r="D19" s="155"/>
      <c r="E19" s="154"/>
      <c r="F19" s="155"/>
      <c r="G19" s="154"/>
      <c r="H19" s="155"/>
      <c r="I19" s="154"/>
      <c r="J19" s="155"/>
      <c r="K19" s="154"/>
      <c r="L19" s="155"/>
      <c r="M19" s="154"/>
      <c r="N19" s="156"/>
    </row>
    <row r="20" spans="1:14" ht="15">
      <c r="A20" s="139">
        <v>9</v>
      </c>
      <c r="B20" s="140" t="s">
        <v>19</v>
      </c>
      <c r="C20" s="157">
        <v>0.92</v>
      </c>
      <c r="D20" s="158" t="s">
        <v>110</v>
      </c>
      <c r="E20" s="159">
        <v>1.43</v>
      </c>
      <c r="F20" s="158" t="s">
        <v>110</v>
      </c>
      <c r="G20" s="159">
        <v>1.16</v>
      </c>
      <c r="H20" s="158" t="s">
        <v>110</v>
      </c>
      <c r="I20" s="159">
        <v>1.43</v>
      </c>
      <c r="J20" s="158" t="s">
        <v>110</v>
      </c>
      <c r="K20" s="159">
        <v>1.38</v>
      </c>
      <c r="L20" s="158" t="s">
        <v>110</v>
      </c>
      <c r="M20" s="159">
        <v>1.43</v>
      </c>
      <c r="N20" s="160" t="s">
        <v>110</v>
      </c>
    </row>
    <row r="21" spans="1:14" ht="15">
      <c r="A21" s="139">
        <v>10</v>
      </c>
      <c r="B21" s="140" t="s">
        <v>20</v>
      </c>
      <c r="C21" s="161">
        <v>1.03</v>
      </c>
      <c r="D21" s="142" t="s">
        <v>110</v>
      </c>
      <c r="E21" s="162">
        <v>1.26</v>
      </c>
      <c r="F21" s="142" t="s">
        <v>110</v>
      </c>
      <c r="G21" s="162">
        <v>1.06</v>
      </c>
      <c r="H21" s="142" t="s">
        <v>110</v>
      </c>
      <c r="I21" s="162">
        <v>1.26</v>
      </c>
      <c r="J21" s="142" t="s">
        <v>110</v>
      </c>
      <c r="K21" s="162">
        <v>1.26</v>
      </c>
      <c r="L21" s="142" t="s">
        <v>110</v>
      </c>
      <c r="M21" s="162">
        <v>1.26</v>
      </c>
      <c r="N21" s="144" t="s">
        <v>110</v>
      </c>
    </row>
    <row r="22" spans="1:14" ht="15">
      <c r="A22" s="139">
        <v>11</v>
      </c>
      <c r="B22" s="140" t="s">
        <v>22</v>
      </c>
      <c r="C22" s="161">
        <v>0.85</v>
      </c>
      <c r="D22" s="142" t="s">
        <v>110</v>
      </c>
      <c r="E22" s="162">
        <v>0.98</v>
      </c>
      <c r="F22" s="142" t="s">
        <v>110</v>
      </c>
      <c r="G22" s="162">
        <v>0.96</v>
      </c>
      <c r="H22" s="142" t="s">
        <v>110</v>
      </c>
      <c r="I22" s="162">
        <v>0.96</v>
      </c>
      <c r="J22" s="142" t="s">
        <v>110</v>
      </c>
      <c r="K22" s="162">
        <v>0.85</v>
      </c>
      <c r="L22" s="142" t="s">
        <v>110</v>
      </c>
      <c r="M22" s="162">
        <v>0.96</v>
      </c>
      <c r="N22" s="144" t="s">
        <v>110</v>
      </c>
    </row>
    <row r="23" spans="1:14" ht="15">
      <c r="A23" s="139">
        <v>12</v>
      </c>
      <c r="B23" s="140" t="s">
        <v>23</v>
      </c>
      <c r="C23" s="161">
        <v>0.99</v>
      </c>
      <c r="D23" s="142" t="s">
        <v>110</v>
      </c>
      <c r="E23" s="162">
        <v>1.22</v>
      </c>
      <c r="F23" s="142" t="s">
        <v>110</v>
      </c>
      <c r="G23" s="162">
        <v>1.2</v>
      </c>
      <c r="H23" s="142" t="s">
        <v>110</v>
      </c>
      <c r="I23" s="162">
        <v>1.2</v>
      </c>
      <c r="J23" s="142" t="s">
        <v>110</v>
      </c>
      <c r="K23" s="162">
        <v>1.04</v>
      </c>
      <c r="L23" s="142" t="s">
        <v>110</v>
      </c>
      <c r="M23" s="162">
        <v>1.2</v>
      </c>
      <c r="N23" s="144" t="s">
        <v>110</v>
      </c>
    </row>
    <row r="24" spans="1:14" ht="15">
      <c r="A24" s="132"/>
      <c r="B24" s="149"/>
      <c r="C24" s="150"/>
      <c r="D24" s="151"/>
      <c r="E24" s="150"/>
      <c r="F24" s="151"/>
      <c r="G24" s="150"/>
      <c r="H24" s="151"/>
      <c r="I24" s="150"/>
      <c r="J24" s="151"/>
      <c r="K24" s="150"/>
      <c r="L24" s="151"/>
      <c r="M24" s="150"/>
      <c r="N24" s="152"/>
    </row>
    <row r="25" spans="1:14" ht="15.75">
      <c r="A25" s="132"/>
      <c r="B25" s="153" t="s">
        <v>6</v>
      </c>
      <c r="C25" s="154"/>
      <c r="D25" s="155"/>
      <c r="E25" s="154"/>
      <c r="F25" s="155"/>
      <c r="G25" s="154"/>
      <c r="H25" s="155"/>
      <c r="I25" s="154"/>
      <c r="J25" s="155"/>
      <c r="K25" s="154"/>
      <c r="L25" s="155"/>
      <c r="M25" s="154"/>
      <c r="N25" s="156"/>
    </row>
    <row r="26" spans="1:14" ht="15">
      <c r="A26" s="139">
        <v>13</v>
      </c>
      <c r="B26" s="140" t="s">
        <v>156</v>
      </c>
      <c r="C26" s="161">
        <v>1.24</v>
      </c>
      <c r="D26" s="142" t="s">
        <v>110</v>
      </c>
      <c r="E26" s="162">
        <v>1.37</v>
      </c>
      <c r="F26" s="142" t="s">
        <v>110</v>
      </c>
      <c r="G26" s="162">
        <v>1.36</v>
      </c>
      <c r="H26" s="142" t="s">
        <v>110</v>
      </c>
      <c r="I26" s="162">
        <v>1.36</v>
      </c>
      <c r="J26" s="142" t="s">
        <v>110</v>
      </c>
      <c r="K26" s="162">
        <v>1.37</v>
      </c>
      <c r="L26" s="142" t="s">
        <v>110</v>
      </c>
      <c r="M26" s="162">
        <v>1.29</v>
      </c>
      <c r="N26" s="144" t="s">
        <v>110</v>
      </c>
    </row>
    <row r="27" spans="1:14" ht="15">
      <c r="A27" s="139">
        <v>14</v>
      </c>
      <c r="B27" s="140" t="s">
        <v>157</v>
      </c>
      <c r="C27" s="161">
        <v>1.47</v>
      </c>
      <c r="D27" s="142" t="s">
        <v>110</v>
      </c>
      <c r="E27" s="162">
        <v>1.53</v>
      </c>
      <c r="F27" s="142" t="s">
        <v>110</v>
      </c>
      <c r="G27" s="162">
        <v>1.52</v>
      </c>
      <c r="H27" s="142" t="s">
        <v>110</v>
      </c>
      <c r="I27" s="162">
        <v>1.46</v>
      </c>
      <c r="J27" s="142" t="s">
        <v>110</v>
      </c>
      <c r="K27" s="162">
        <v>1.46</v>
      </c>
      <c r="L27" s="142" t="s">
        <v>110</v>
      </c>
      <c r="M27" s="162">
        <v>1.47</v>
      </c>
      <c r="N27" s="144" t="s">
        <v>110</v>
      </c>
    </row>
    <row r="28" spans="1:14" ht="15">
      <c r="A28" s="139">
        <v>15</v>
      </c>
      <c r="B28" s="140" t="s">
        <v>158</v>
      </c>
      <c r="C28" s="161">
        <v>1.57</v>
      </c>
      <c r="D28" s="142" t="s">
        <v>110</v>
      </c>
      <c r="E28" s="162">
        <v>1.86</v>
      </c>
      <c r="F28" s="142" t="s">
        <v>110</v>
      </c>
      <c r="G28" s="162">
        <v>1.98</v>
      </c>
      <c r="H28" s="142" t="s">
        <v>110</v>
      </c>
      <c r="I28" s="162">
        <v>1.86</v>
      </c>
      <c r="J28" s="142" t="s">
        <v>110</v>
      </c>
      <c r="K28" s="162">
        <v>1.86</v>
      </c>
      <c r="L28" s="142" t="s">
        <v>110</v>
      </c>
      <c r="M28" s="162">
        <v>1.76</v>
      </c>
      <c r="N28" s="144" t="s">
        <v>110</v>
      </c>
    </row>
    <row r="29" spans="1:14" ht="15">
      <c r="A29" s="139">
        <v>16</v>
      </c>
      <c r="B29" s="140" t="s">
        <v>24</v>
      </c>
      <c r="C29" s="161">
        <v>1.78</v>
      </c>
      <c r="D29" s="142" t="s">
        <v>110</v>
      </c>
      <c r="E29" s="162">
        <v>2.1</v>
      </c>
      <c r="F29" s="142" t="s">
        <v>110</v>
      </c>
      <c r="G29" s="162">
        <v>1.95</v>
      </c>
      <c r="H29" s="142" t="s">
        <v>110</v>
      </c>
      <c r="I29" s="162">
        <v>2.1</v>
      </c>
      <c r="J29" s="142" t="s">
        <v>110</v>
      </c>
      <c r="K29" s="162">
        <v>2.1</v>
      </c>
      <c r="L29" s="142" t="s">
        <v>110</v>
      </c>
      <c r="M29" s="162">
        <v>1.89</v>
      </c>
      <c r="N29" s="144" t="s">
        <v>110</v>
      </c>
    </row>
    <row r="30" spans="1:14" ht="15">
      <c r="A30" s="132"/>
      <c r="B30" s="149"/>
      <c r="C30" s="150"/>
      <c r="D30" s="151"/>
      <c r="E30" s="150"/>
      <c r="F30" s="151"/>
      <c r="G30" s="150"/>
      <c r="H30" s="151"/>
      <c r="I30" s="150"/>
      <c r="J30" s="151"/>
      <c r="K30" s="150"/>
      <c r="L30" s="151"/>
      <c r="M30" s="150"/>
      <c r="N30" s="152"/>
    </row>
    <row r="31" spans="1:14" ht="15.75">
      <c r="A31" s="132"/>
      <c r="B31" s="153" t="s">
        <v>151</v>
      </c>
      <c r="C31" s="154"/>
      <c r="D31" s="155"/>
      <c r="E31" s="154"/>
      <c r="F31" s="155"/>
      <c r="G31" s="154"/>
      <c r="H31" s="155"/>
      <c r="I31" s="154"/>
      <c r="J31" s="155"/>
      <c r="K31" s="154"/>
      <c r="L31" s="155"/>
      <c r="M31" s="154"/>
      <c r="N31" s="156"/>
    </row>
    <row r="32" spans="1:14" ht="15">
      <c r="A32" s="139">
        <v>17</v>
      </c>
      <c r="B32" s="140" t="s">
        <v>111</v>
      </c>
      <c r="C32" s="161">
        <v>2.88</v>
      </c>
      <c r="D32" s="142" t="s">
        <v>110</v>
      </c>
      <c r="E32" s="162">
        <v>2.95</v>
      </c>
      <c r="F32" s="142" t="s">
        <v>110</v>
      </c>
      <c r="G32" s="162">
        <v>2.87</v>
      </c>
      <c r="H32" s="142" t="s">
        <v>110</v>
      </c>
      <c r="I32" s="162">
        <v>1.99</v>
      </c>
      <c r="J32" s="142" t="s">
        <v>113</v>
      </c>
      <c r="K32" s="162">
        <v>2.88</v>
      </c>
      <c r="L32" s="142" t="s">
        <v>110</v>
      </c>
      <c r="M32" s="162">
        <v>2.74</v>
      </c>
      <c r="N32" s="144" t="s">
        <v>110</v>
      </c>
    </row>
    <row r="33" spans="1:14" ht="15">
      <c r="A33" s="139">
        <v>18</v>
      </c>
      <c r="B33" s="140" t="s">
        <v>159</v>
      </c>
      <c r="C33" s="161">
        <v>14.38</v>
      </c>
      <c r="D33" s="142" t="s">
        <v>110</v>
      </c>
      <c r="E33" s="162">
        <v>14.7</v>
      </c>
      <c r="F33" s="142" t="s">
        <v>110</v>
      </c>
      <c r="G33" s="162">
        <v>14.44</v>
      </c>
      <c r="H33" s="142" t="s">
        <v>110</v>
      </c>
      <c r="I33" s="162">
        <v>14.37</v>
      </c>
      <c r="J33" s="142" t="s">
        <v>110</v>
      </c>
      <c r="K33" s="162">
        <v>14.39</v>
      </c>
      <c r="L33" s="142" t="s">
        <v>110</v>
      </c>
      <c r="M33" s="162">
        <v>14.38</v>
      </c>
      <c r="N33" s="144" t="s">
        <v>110</v>
      </c>
    </row>
    <row r="34" spans="1:14" ht="15">
      <c r="A34" s="139">
        <v>19</v>
      </c>
      <c r="B34" s="140" t="s">
        <v>160</v>
      </c>
      <c r="C34" s="161">
        <v>14.17</v>
      </c>
      <c r="D34" s="142" t="s">
        <v>110</v>
      </c>
      <c r="E34" s="162">
        <v>14.45</v>
      </c>
      <c r="F34" s="142" t="s">
        <v>110</v>
      </c>
      <c r="G34" s="162">
        <v>14.14</v>
      </c>
      <c r="H34" s="142" t="s">
        <v>110</v>
      </c>
      <c r="I34" s="162">
        <v>14.16</v>
      </c>
      <c r="J34" s="142" t="s">
        <v>110</v>
      </c>
      <c r="K34" s="162">
        <v>12.89</v>
      </c>
      <c r="L34" s="142" t="s">
        <v>110</v>
      </c>
      <c r="M34" s="162">
        <v>14.18</v>
      </c>
      <c r="N34" s="144" t="s">
        <v>110</v>
      </c>
    </row>
    <row r="35" spans="1:14" ht="15">
      <c r="A35" s="139">
        <v>20</v>
      </c>
      <c r="B35" s="140" t="s">
        <v>161</v>
      </c>
      <c r="C35" s="161">
        <v>10.29</v>
      </c>
      <c r="D35" s="142" t="s">
        <v>110</v>
      </c>
      <c r="E35" s="162">
        <v>12.85</v>
      </c>
      <c r="F35" s="142" t="s">
        <v>110</v>
      </c>
      <c r="G35" s="162">
        <v>11.95</v>
      </c>
      <c r="H35" s="142" t="s">
        <v>110</v>
      </c>
      <c r="I35" s="162">
        <v>12.19</v>
      </c>
      <c r="J35" s="142" t="s">
        <v>110</v>
      </c>
      <c r="K35" s="162">
        <v>12.23</v>
      </c>
      <c r="L35" s="142" t="s">
        <v>110</v>
      </c>
      <c r="M35" s="162">
        <v>12.23</v>
      </c>
      <c r="N35" s="144" t="s">
        <v>110</v>
      </c>
    </row>
    <row r="36" spans="1:14" ht="15">
      <c r="A36" s="139">
        <v>21</v>
      </c>
      <c r="B36" s="140" t="s">
        <v>26</v>
      </c>
      <c r="C36" s="161">
        <v>10.44</v>
      </c>
      <c r="D36" s="142" t="s">
        <v>110</v>
      </c>
      <c r="E36" s="162">
        <v>14.12</v>
      </c>
      <c r="F36" s="142" t="s">
        <v>110</v>
      </c>
      <c r="G36" s="162">
        <v>14.11</v>
      </c>
      <c r="H36" s="142" t="s">
        <v>110</v>
      </c>
      <c r="I36" s="162">
        <v>13.85</v>
      </c>
      <c r="J36" s="142" t="s">
        <v>110</v>
      </c>
      <c r="K36" s="162">
        <v>14.12</v>
      </c>
      <c r="L36" s="142" t="s">
        <v>110</v>
      </c>
      <c r="M36" s="162">
        <v>11.99</v>
      </c>
      <c r="N36" s="144" t="s">
        <v>110</v>
      </c>
    </row>
    <row r="37" spans="1:14" ht="30">
      <c r="A37" s="139">
        <v>22</v>
      </c>
      <c r="B37" s="140" t="s">
        <v>162</v>
      </c>
      <c r="C37" s="161">
        <v>10.92</v>
      </c>
      <c r="D37" s="142" t="s">
        <v>110</v>
      </c>
      <c r="E37" s="162">
        <v>13.02</v>
      </c>
      <c r="F37" s="142" t="s">
        <v>110</v>
      </c>
      <c r="G37" s="162">
        <v>11.55</v>
      </c>
      <c r="H37" s="142" t="s">
        <v>110</v>
      </c>
      <c r="I37" s="162">
        <v>12.49</v>
      </c>
      <c r="J37" s="142" t="s">
        <v>110</v>
      </c>
      <c r="K37" s="162">
        <v>10.92</v>
      </c>
      <c r="L37" s="142" t="s">
        <v>110</v>
      </c>
      <c r="M37" s="162">
        <v>13.28</v>
      </c>
      <c r="N37" s="144" t="s">
        <v>110</v>
      </c>
    </row>
    <row r="38" spans="1:14" ht="15">
      <c r="A38" s="139">
        <v>23</v>
      </c>
      <c r="B38" s="140" t="s">
        <v>364</v>
      </c>
      <c r="C38" s="161">
        <v>4.35</v>
      </c>
      <c r="D38" s="142" t="s">
        <v>113</v>
      </c>
      <c r="E38" s="162">
        <v>3.62</v>
      </c>
      <c r="F38" s="142" t="s">
        <v>113</v>
      </c>
      <c r="G38" s="162">
        <v>3.94</v>
      </c>
      <c r="H38" s="142" t="s">
        <v>110</v>
      </c>
      <c r="I38" s="162">
        <v>3.62</v>
      </c>
      <c r="J38" s="142" t="s">
        <v>113</v>
      </c>
      <c r="K38" s="162">
        <v>3.61</v>
      </c>
      <c r="L38" s="142" t="s">
        <v>113</v>
      </c>
      <c r="M38" s="162">
        <v>3.61</v>
      </c>
      <c r="N38" s="144" t="s">
        <v>113</v>
      </c>
    </row>
    <row r="39" spans="1:14" ht="15">
      <c r="A39" s="139">
        <v>24</v>
      </c>
      <c r="B39" s="140" t="s">
        <v>365</v>
      </c>
      <c r="C39" s="161">
        <v>5.61</v>
      </c>
      <c r="D39" s="142" t="s">
        <v>110</v>
      </c>
      <c r="E39" s="162">
        <v>5.96</v>
      </c>
      <c r="F39" s="142" t="s">
        <v>110</v>
      </c>
      <c r="G39" s="162">
        <v>5.61</v>
      </c>
      <c r="H39" s="142" t="s">
        <v>110</v>
      </c>
      <c r="I39" s="162">
        <v>5.87</v>
      </c>
      <c r="J39" s="142" t="s">
        <v>110</v>
      </c>
      <c r="K39" s="162">
        <v>5.62</v>
      </c>
      <c r="L39" s="142" t="s">
        <v>110</v>
      </c>
      <c r="M39" s="162">
        <v>5.45</v>
      </c>
      <c r="N39" s="144" t="s">
        <v>110</v>
      </c>
    </row>
    <row r="40" spans="1:14" ht="15">
      <c r="A40" s="139">
        <v>25</v>
      </c>
      <c r="B40" s="140" t="s">
        <v>305</v>
      </c>
      <c r="C40" s="161">
        <v>9.92</v>
      </c>
      <c r="D40" s="142" t="s">
        <v>110</v>
      </c>
      <c r="E40" s="162">
        <v>12.1</v>
      </c>
      <c r="F40" s="142" t="s">
        <v>110</v>
      </c>
      <c r="G40" s="162">
        <v>10.84</v>
      </c>
      <c r="H40" s="142" t="s">
        <v>110</v>
      </c>
      <c r="I40" s="162">
        <v>11.5</v>
      </c>
      <c r="J40" s="142" t="s">
        <v>110</v>
      </c>
      <c r="K40" s="162">
        <v>10.34</v>
      </c>
      <c r="L40" s="142" t="s">
        <v>110</v>
      </c>
      <c r="M40" s="162">
        <v>10.94</v>
      </c>
      <c r="N40" s="144" t="s">
        <v>110</v>
      </c>
    </row>
    <row r="41" spans="1:14" ht="15">
      <c r="A41" s="139">
        <v>26</v>
      </c>
      <c r="B41" s="140" t="s">
        <v>163</v>
      </c>
      <c r="C41" s="161">
        <v>10.48</v>
      </c>
      <c r="D41" s="142" t="s">
        <v>110</v>
      </c>
      <c r="E41" s="162">
        <v>12.85</v>
      </c>
      <c r="F41" s="142" t="s">
        <v>110</v>
      </c>
      <c r="G41" s="162">
        <v>11.5</v>
      </c>
      <c r="H41" s="142" t="s">
        <v>110</v>
      </c>
      <c r="I41" s="162">
        <v>12.55</v>
      </c>
      <c r="J41" s="142" t="s">
        <v>110</v>
      </c>
      <c r="K41" s="162">
        <v>11.45</v>
      </c>
      <c r="L41" s="142" t="s">
        <v>110</v>
      </c>
      <c r="M41" s="162">
        <v>11.67</v>
      </c>
      <c r="N41" s="144" t="s">
        <v>110</v>
      </c>
    </row>
    <row r="42" spans="1:14" ht="15">
      <c r="A42" s="139">
        <v>27</v>
      </c>
      <c r="B42" s="140" t="s">
        <v>288</v>
      </c>
      <c r="C42" s="161">
        <v>3.33</v>
      </c>
      <c r="D42" s="142" t="s">
        <v>110</v>
      </c>
      <c r="E42" s="162">
        <v>3.7</v>
      </c>
      <c r="F42" s="142" t="s">
        <v>110</v>
      </c>
      <c r="G42" s="162">
        <v>3.47</v>
      </c>
      <c r="H42" s="142" t="s">
        <v>110</v>
      </c>
      <c r="I42" s="162">
        <v>3.7</v>
      </c>
      <c r="J42" s="142" t="s">
        <v>110</v>
      </c>
      <c r="K42" s="162">
        <v>3.7</v>
      </c>
      <c r="L42" s="142" t="s">
        <v>110</v>
      </c>
      <c r="M42" s="162">
        <v>3.7</v>
      </c>
      <c r="N42" s="144" t="s">
        <v>110</v>
      </c>
    </row>
    <row r="43" spans="1:14" ht="15">
      <c r="A43" s="139">
        <v>28</v>
      </c>
      <c r="B43" s="140" t="s">
        <v>65</v>
      </c>
      <c r="C43" s="161">
        <v>2.39</v>
      </c>
      <c r="D43" s="142" t="s">
        <v>110</v>
      </c>
      <c r="E43" s="162">
        <v>2.39</v>
      </c>
      <c r="F43" s="142" t="s">
        <v>110</v>
      </c>
      <c r="G43" s="162">
        <v>2.22</v>
      </c>
      <c r="H43" s="142" t="s">
        <v>110</v>
      </c>
      <c r="I43" s="162">
        <v>2.39</v>
      </c>
      <c r="J43" s="142" t="s">
        <v>110</v>
      </c>
      <c r="K43" s="162">
        <v>2.39</v>
      </c>
      <c r="L43" s="142" t="s">
        <v>110</v>
      </c>
      <c r="M43" s="162">
        <v>2.39</v>
      </c>
      <c r="N43" s="144" t="s">
        <v>110</v>
      </c>
    </row>
    <row r="44" spans="1:14" ht="15">
      <c r="A44" s="139">
        <v>29</v>
      </c>
      <c r="B44" s="140" t="s">
        <v>27</v>
      </c>
      <c r="C44" s="161">
        <v>1.95</v>
      </c>
      <c r="D44" s="142" t="s">
        <v>110</v>
      </c>
      <c r="E44" s="162">
        <v>2.42</v>
      </c>
      <c r="F44" s="142" t="s">
        <v>110</v>
      </c>
      <c r="G44" s="162">
        <v>2.4</v>
      </c>
      <c r="H44" s="142" t="s">
        <v>110</v>
      </c>
      <c r="I44" s="162">
        <v>2.42</v>
      </c>
      <c r="J44" s="142" t="s">
        <v>110</v>
      </c>
      <c r="K44" s="162">
        <v>2.15</v>
      </c>
      <c r="L44" s="142" t="s">
        <v>110</v>
      </c>
      <c r="M44" s="162">
        <v>2.42</v>
      </c>
      <c r="N44" s="144" t="s">
        <v>110</v>
      </c>
    </row>
    <row r="45" spans="1:14" ht="15">
      <c r="A45" s="139">
        <v>30</v>
      </c>
      <c r="B45" s="140" t="s">
        <v>203</v>
      </c>
      <c r="C45" s="161">
        <v>3.55</v>
      </c>
      <c r="D45" s="142" t="s">
        <v>113</v>
      </c>
      <c r="E45" s="162">
        <v>4.62</v>
      </c>
      <c r="F45" s="142" t="s">
        <v>113</v>
      </c>
      <c r="G45" s="162">
        <v>4.72</v>
      </c>
      <c r="H45" s="142" t="s">
        <v>113</v>
      </c>
      <c r="I45" s="162">
        <v>4.62</v>
      </c>
      <c r="J45" s="142" t="s">
        <v>113</v>
      </c>
      <c r="K45" s="162">
        <v>4.62</v>
      </c>
      <c r="L45" s="142" t="s">
        <v>110</v>
      </c>
      <c r="M45" s="162">
        <v>3.38</v>
      </c>
      <c r="N45" s="144" t="s">
        <v>113</v>
      </c>
    </row>
    <row r="46" spans="1:14" ht="15">
      <c r="A46" s="139">
        <v>31</v>
      </c>
      <c r="B46" s="140" t="s">
        <v>89</v>
      </c>
      <c r="C46" s="161">
        <v>15.06</v>
      </c>
      <c r="D46" s="142" t="s">
        <v>110</v>
      </c>
      <c r="E46" s="162">
        <v>18.85</v>
      </c>
      <c r="F46" s="142" t="s">
        <v>110</v>
      </c>
      <c r="G46" s="162">
        <v>17.1</v>
      </c>
      <c r="H46" s="142" t="s">
        <v>110</v>
      </c>
      <c r="I46" s="162">
        <v>16.95</v>
      </c>
      <c r="J46" s="142" t="s">
        <v>110</v>
      </c>
      <c r="K46" s="162">
        <v>17.27</v>
      </c>
      <c r="L46" s="142" t="s">
        <v>110</v>
      </c>
      <c r="M46" s="162">
        <v>16.07</v>
      </c>
      <c r="N46" s="144" t="s">
        <v>110</v>
      </c>
    </row>
    <row r="47" spans="1:14" ht="15">
      <c r="A47" s="139">
        <v>32</v>
      </c>
      <c r="B47" s="140" t="s">
        <v>222</v>
      </c>
      <c r="C47" s="161">
        <v>2.83</v>
      </c>
      <c r="D47" s="142" t="s">
        <v>110</v>
      </c>
      <c r="E47" s="162">
        <v>3.31</v>
      </c>
      <c r="F47" s="142" t="s">
        <v>110</v>
      </c>
      <c r="G47" s="162">
        <v>3.25</v>
      </c>
      <c r="H47" s="142" t="s">
        <v>110</v>
      </c>
      <c r="I47" s="162">
        <v>3.35</v>
      </c>
      <c r="J47" s="142" t="s">
        <v>110</v>
      </c>
      <c r="K47" s="162">
        <v>3.26</v>
      </c>
      <c r="L47" s="142" t="s">
        <v>110</v>
      </c>
      <c r="M47" s="162">
        <v>3.26</v>
      </c>
      <c r="N47" s="144" t="s">
        <v>110</v>
      </c>
    </row>
    <row r="48" spans="1:14" ht="15">
      <c r="A48" s="139">
        <v>33</v>
      </c>
      <c r="B48" s="140" t="s">
        <v>166</v>
      </c>
      <c r="C48" s="161">
        <v>2.73</v>
      </c>
      <c r="D48" s="142" t="s">
        <v>110</v>
      </c>
      <c r="E48" s="162">
        <v>2.94</v>
      </c>
      <c r="F48" s="142" t="s">
        <v>110</v>
      </c>
      <c r="G48" s="162">
        <v>2.94</v>
      </c>
      <c r="H48" s="142" t="s">
        <v>110</v>
      </c>
      <c r="I48" s="162">
        <v>2.94</v>
      </c>
      <c r="J48" s="142" t="s">
        <v>110</v>
      </c>
      <c r="K48" s="162">
        <v>2.94</v>
      </c>
      <c r="L48" s="142" t="s">
        <v>110</v>
      </c>
      <c r="M48" s="162">
        <v>2.94</v>
      </c>
      <c r="N48" s="144" t="s">
        <v>110</v>
      </c>
    </row>
    <row r="49" spans="1:14" ht="15">
      <c r="A49" s="139">
        <v>34</v>
      </c>
      <c r="B49" s="140" t="s">
        <v>204</v>
      </c>
      <c r="C49" s="161">
        <v>13.12</v>
      </c>
      <c r="D49" s="142" t="s">
        <v>110</v>
      </c>
      <c r="E49" s="162">
        <v>13.13</v>
      </c>
      <c r="F49" s="142" t="s">
        <v>110</v>
      </c>
      <c r="G49" s="162">
        <v>12.8</v>
      </c>
      <c r="H49" s="142" t="s">
        <v>110</v>
      </c>
      <c r="I49" s="162">
        <v>13.11</v>
      </c>
      <c r="J49" s="142" t="s">
        <v>110</v>
      </c>
      <c r="K49" s="162">
        <v>13.13</v>
      </c>
      <c r="L49" s="142" t="s">
        <v>110</v>
      </c>
      <c r="M49" s="162">
        <v>13.13</v>
      </c>
      <c r="N49" s="144" t="s">
        <v>110</v>
      </c>
    </row>
    <row r="50" spans="1:14" ht="15">
      <c r="A50" s="139">
        <v>35</v>
      </c>
      <c r="B50" s="140" t="s">
        <v>112</v>
      </c>
      <c r="C50" s="161">
        <v>1.29</v>
      </c>
      <c r="D50" s="142" t="s">
        <v>110</v>
      </c>
      <c r="E50" s="162">
        <v>1.47</v>
      </c>
      <c r="F50" s="142" t="s">
        <v>110</v>
      </c>
      <c r="G50" s="162">
        <v>1.39</v>
      </c>
      <c r="H50" s="142" t="s">
        <v>110</v>
      </c>
      <c r="I50" s="162">
        <v>1.47</v>
      </c>
      <c r="J50" s="142" t="s">
        <v>110</v>
      </c>
      <c r="K50" s="162">
        <v>1.47</v>
      </c>
      <c r="L50" s="142" t="s">
        <v>110</v>
      </c>
      <c r="M50" s="162">
        <v>1.47</v>
      </c>
      <c r="N50" s="144" t="s">
        <v>110</v>
      </c>
    </row>
    <row r="51" spans="1:14" ht="15">
      <c r="A51" s="139">
        <v>36</v>
      </c>
      <c r="B51" s="140" t="s">
        <v>168</v>
      </c>
      <c r="C51" s="161">
        <v>3.85</v>
      </c>
      <c r="D51" s="142" t="s">
        <v>110</v>
      </c>
      <c r="E51" s="162">
        <v>3.85</v>
      </c>
      <c r="F51" s="142" t="s">
        <v>110</v>
      </c>
      <c r="G51" s="162">
        <v>3.85</v>
      </c>
      <c r="H51" s="142" t="s">
        <v>110</v>
      </c>
      <c r="I51" s="162">
        <v>3.85</v>
      </c>
      <c r="J51" s="142" t="s">
        <v>110</v>
      </c>
      <c r="K51" s="162">
        <v>3.85</v>
      </c>
      <c r="L51" s="142" t="s">
        <v>110</v>
      </c>
      <c r="M51" s="162">
        <v>3.85</v>
      </c>
      <c r="N51" s="144" t="s">
        <v>110</v>
      </c>
    </row>
    <row r="52" spans="1:14" ht="15">
      <c r="A52" s="139">
        <v>37</v>
      </c>
      <c r="B52" s="140" t="s">
        <v>28</v>
      </c>
      <c r="C52" s="161">
        <v>1.29</v>
      </c>
      <c r="D52" s="142" t="s">
        <v>110</v>
      </c>
      <c r="E52" s="162">
        <v>1.47</v>
      </c>
      <c r="F52" s="142" t="s">
        <v>110</v>
      </c>
      <c r="G52" s="162">
        <v>1.39</v>
      </c>
      <c r="H52" s="142" t="s">
        <v>110</v>
      </c>
      <c r="I52" s="162">
        <v>1.47</v>
      </c>
      <c r="J52" s="142" t="s">
        <v>110</v>
      </c>
      <c r="K52" s="162">
        <v>1.47</v>
      </c>
      <c r="L52" s="142" t="s">
        <v>110</v>
      </c>
      <c r="M52" s="162">
        <v>1.47</v>
      </c>
      <c r="N52" s="144" t="s">
        <v>110</v>
      </c>
    </row>
    <row r="53" spans="1:14" ht="15">
      <c r="A53" s="139">
        <v>38</v>
      </c>
      <c r="B53" s="140" t="s">
        <v>169</v>
      </c>
      <c r="C53" s="161">
        <v>2.99</v>
      </c>
      <c r="D53" s="142" t="s">
        <v>110</v>
      </c>
      <c r="E53" s="162">
        <v>2.84</v>
      </c>
      <c r="F53" s="142" t="s">
        <v>113</v>
      </c>
      <c r="G53" s="162">
        <v>2.7</v>
      </c>
      <c r="H53" s="142" t="s">
        <v>113</v>
      </c>
      <c r="I53" s="162">
        <v>2.85</v>
      </c>
      <c r="J53" s="142" t="s">
        <v>113</v>
      </c>
      <c r="K53" s="162">
        <v>2.84</v>
      </c>
      <c r="L53" s="142" t="s">
        <v>113</v>
      </c>
      <c r="M53" s="162">
        <v>2.84</v>
      </c>
      <c r="N53" s="144" t="s">
        <v>110</v>
      </c>
    </row>
    <row r="54" spans="1:14" ht="15">
      <c r="A54" s="139">
        <v>39</v>
      </c>
      <c r="B54" s="140" t="s">
        <v>29</v>
      </c>
      <c r="C54" s="161">
        <v>1.8</v>
      </c>
      <c r="D54" s="142" t="s">
        <v>110</v>
      </c>
      <c r="E54" s="162">
        <v>2.28</v>
      </c>
      <c r="F54" s="142" t="s">
        <v>110</v>
      </c>
      <c r="G54" s="162">
        <v>2.3</v>
      </c>
      <c r="H54" s="142" t="s">
        <v>110</v>
      </c>
      <c r="I54" s="162">
        <v>2.28</v>
      </c>
      <c r="J54" s="142" t="s">
        <v>110</v>
      </c>
      <c r="K54" s="162">
        <v>2.28</v>
      </c>
      <c r="L54" s="142" t="s">
        <v>110</v>
      </c>
      <c r="M54" s="162">
        <v>1.99</v>
      </c>
      <c r="N54" s="144" t="s">
        <v>110</v>
      </c>
    </row>
    <row r="55" spans="1:14" ht="15">
      <c r="A55" s="132"/>
      <c r="B55" s="149"/>
      <c r="C55" s="150"/>
      <c r="D55" s="151"/>
      <c r="E55" s="150"/>
      <c r="F55" s="151"/>
      <c r="G55" s="150"/>
      <c r="H55" s="151"/>
      <c r="I55" s="150"/>
      <c r="J55" s="151"/>
      <c r="K55" s="150"/>
      <c r="L55" s="151"/>
      <c r="M55" s="150"/>
      <c r="N55" s="152"/>
    </row>
    <row r="56" spans="1:14" ht="15.75">
      <c r="A56" s="132"/>
      <c r="B56" s="153" t="s">
        <v>366</v>
      </c>
      <c r="C56" s="154"/>
      <c r="D56" s="155"/>
      <c r="E56" s="154"/>
      <c r="F56" s="155"/>
      <c r="G56" s="154"/>
      <c r="H56" s="155"/>
      <c r="I56" s="154"/>
      <c r="J56" s="155"/>
      <c r="K56" s="154"/>
      <c r="L56" s="155"/>
      <c r="M56" s="154"/>
      <c r="N56" s="156"/>
    </row>
    <row r="57" spans="1:14" ht="15">
      <c r="A57" s="139">
        <v>40</v>
      </c>
      <c r="B57" s="140" t="s">
        <v>114</v>
      </c>
      <c r="C57" s="141">
        <v>0.85</v>
      </c>
      <c r="D57" s="142" t="s">
        <v>110</v>
      </c>
      <c r="E57" s="162">
        <v>0.99</v>
      </c>
      <c r="F57" s="142" t="s">
        <v>110</v>
      </c>
      <c r="G57" s="162">
        <v>0.98</v>
      </c>
      <c r="H57" s="142" t="s">
        <v>110</v>
      </c>
      <c r="I57" s="162">
        <v>0.99</v>
      </c>
      <c r="J57" s="142" t="s">
        <v>110</v>
      </c>
      <c r="K57" s="162">
        <v>0.99</v>
      </c>
      <c r="L57" s="142" t="s">
        <v>110</v>
      </c>
      <c r="M57" s="162">
        <v>0.99</v>
      </c>
      <c r="N57" s="144" t="s">
        <v>110</v>
      </c>
    </row>
    <row r="58" spans="1:14" ht="15">
      <c r="A58" s="139">
        <v>41</v>
      </c>
      <c r="B58" s="140" t="s">
        <v>30</v>
      </c>
      <c r="C58" s="141">
        <v>1.3</v>
      </c>
      <c r="D58" s="142" t="s">
        <v>110</v>
      </c>
      <c r="E58" s="162">
        <v>1.49</v>
      </c>
      <c r="F58" s="142" t="s">
        <v>110</v>
      </c>
      <c r="G58" s="162">
        <v>1.43</v>
      </c>
      <c r="H58" s="142" t="s">
        <v>110</v>
      </c>
      <c r="I58" s="162">
        <v>1.49</v>
      </c>
      <c r="J58" s="142" t="s">
        <v>110</v>
      </c>
      <c r="K58" s="162">
        <v>1.49</v>
      </c>
      <c r="L58" s="142" t="s">
        <v>110</v>
      </c>
      <c r="M58" s="162">
        <v>1.43</v>
      </c>
      <c r="N58" s="144" t="s">
        <v>110</v>
      </c>
    </row>
    <row r="59" spans="1:14" ht="15">
      <c r="A59" s="139">
        <v>42</v>
      </c>
      <c r="B59" s="140" t="s">
        <v>79</v>
      </c>
      <c r="C59" s="141">
        <v>1.6</v>
      </c>
      <c r="D59" s="142" t="s">
        <v>110</v>
      </c>
      <c r="E59" s="162">
        <v>1.68</v>
      </c>
      <c r="F59" s="142" t="s">
        <v>110</v>
      </c>
      <c r="G59" s="162">
        <v>1.73</v>
      </c>
      <c r="H59" s="142" t="s">
        <v>110</v>
      </c>
      <c r="I59" s="162">
        <v>1.68</v>
      </c>
      <c r="J59" s="142" t="s">
        <v>110</v>
      </c>
      <c r="K59" s="162">
        <v>1.68</v>
      </c>
      <c r="L59" s="142" t="s">
        <v>110</v>
      </c>
      <c r="M59" s="162">
        <v>1.68</v>
      </c>
      <c r="N59" s="144" t="s">
        <v>110</v>
      </c>
    </row>
    <row r="60" spans="1:14" ht="15">
      <c r="A60" s="139">
        <v>43</v>
      </c>
      <c r="B60" s="140" t="s">
        <v>31</v>
      </c>
      <c r="C60" s="141">
        <v>1.52</v>
      </c>
      <c r="D60" s="142" t="s">
        <v>110</v>
      </c>
      <c r="E60" s="162">
        <v>1.52</v>
      </c>
      <c r="F60" s="142" t="s">
        <v>110</v>
      </c>
      <c r="G60" s="162">
        <v>1.73</v>
      </c>
      <c r="H60" s="142" t="s">
        <v>110</v>
      </c>
      <c r="I60" s="162">
        <v>1.52</v>
      </c>
      <c r="J60" s="142" t="s">
        <v>110</v>
      </c>
      <c r="K60" s="162">
        <v>1.52</v>
      </c>
      <c r="L60" s="142" t="s">
        <v>110</v>
      </c>
      <c r="M60" s="162">
        <v>1.44</v>
      </c>
      <c r="N60" s="144" t="s">
        <v>110</v>
      </c>
    </row>
    <row r="61" spans="1:14" ht="15">
      <c r="A61" s="139">
        <v>44</v>
      </c>
      <c r="B61" s="140" t="s">
        <v>32</v>
      </c>
      <c r="C61" s="141">
        <v>1.6</v>
      </c>
      <c r="D61" s="142" t="s">
        <v>110</v>
      </c>
      <c r="E61" s="162">
        <v>1.68</v>
      </c>
      <c r="F61" s="142" t="s">
        <v>110</v>
      </c>
      <c r="G61" s="162">
        <v>1.73</v>
      </c>
      <c r="H61" s="142" t="s">
        <v>110</v>
      </c>
      <c r="I61" s="162">
        <v>1.68</v>
      </c>
      <c r="J61" s="142" t="s">
        <v>110</v>
      </c>
      <c r="K61" s="162">
        <v>1.68</v>
      </c>
      <c r="L61" s="142" t="s">
        <v>110</v>
      </c>
      <c r="M61" s="162">
        <v>1.58</v>
      </c>
      <c r="N61" s="144" t="s">
        <v>110</v>
      </c>
    </row>
    <row r="62" spans="1:14" ht="15">
      <c r="A62" s="139">
        <v>45</v>
      </c>
      <c r="B62" s="140" t="s">
        <v>224</v>
      </c>
      <c r="C62" s="141">
        <v>1.32</v>
      </c>
      <c r="D62" s="142" t="s">
        <v>110</v>
      </c>
      <c r="E62" s="162">
        <v>1.52</v>
      </c>
      <c r="F62" s="142" t="s">
        <v>110</v>
      </c>
      <c r="G62" s="162">
        <v>1.29</v>
      </c>
      <c r="H62" s="142" t="s">
        <v>110</v>
      </c>
      <c r="I62" s="162">
        <v>1.52</v>
      </c>
      <c r="J62" s="142" t="s">
        <v>110</v>
      </c>
      <c r="K62" s="162">
        <v>1.36</v>
      </c>
      <c r="L62" s="142" t="s">
        <v>110</v>
      </c>
      <c r="M62" s="162">
        <v>1.52</v>
      </c>
      <c r="N62" s="144" t="s">
        <v>110</v>
      </c>
    </row>
    <row r="63" spans="1:14" ht="15">
      <c r="A63" s="132"/>
      <c r="B63" s="149"/>
      <c r="C63" s="150"/>
      <c r="D63" s="151"/>
      <c r="E63" s="150"/>
      <c r="F63" s="151"/>
      <c r="G63" s="150"/>
      <c r="H63" s="151"/>
      <c r="I63" s="150"/>
      <c r="J63" s="151"/>
      <c r="K63" s="150"/>
      <c r="L63" s="151"/>
      <c r="M63" s="150"/>
      <c r="N63" s="152"/>
    </row>
    <row r="64" spans="1:14" ht="15.75">
      <c r="A64" s="132"/>
      <c r="B64" s="153" t="s">
        <v>7</v>
      </c>
      <c r="C64" s="154"/>
      <c r="D64" s="155"/>
      <c r="E64" s="154"/>
      <c r="F64" s="155"/>
      <c r="G64" s="154"/>
      <c r="H64" s="155"/>
      <c r="I64" s="154"/>
      <c r="J64" s="155"/>
      <c r="K64" s="154"/>
      <c r="L64" s="155"/>
      <c r="M64" s="154"/>
      <c r="N64" s="156"/>
    </row>
    <row r="65" spans="1:14" ht="15">
      <c r="A65" s="139">
        <v>46</v>
      </c>
      <c r="B65" s="140" t="s">
        <v>225</v>
      </c>
      <c r="C65" s="141">
        <v>2.65</v>
      </c>
      <c r="D65" s="142" t="s">
        <v>110</v>
      </c>
      <c r="E65" s="162">
        <v>3.15</v>
      </c>
      <c r="F65" s="142" t="s">
        <v>110</v>
      </c>
      <c r="G65" s="162">
        <v>3.15</v>
      </c>
      <c r="H65" s="142" t="s">
        <v>110</v>
      </c>
      <c r="I65" s="162">
        <v>3.15</v>
      </c>
      <c r="J65" s="142" t="s">
        <v>110</v>
      </c>
      <c r="K65" s="162">
        <v>3.15</v>
      </c>
      <c r="L65" s="142" t="s">
        <v>110</v>
      </c>
      <c r="M65" s="162">
        <v>2.48</v>
      </c>
      <c r="N65" s="144" t="s">
        <v>113</v>
      </c>
    </row>
    <row r="66" spans="1:14" ht="15">
      <c r="A66" s="139">
        <v>47</v>
      </c>
      <c r="B66" s="140" t="s">
        <v>33</v>
      </c>
      <c r="C66" s="141">
        <v>2.08</v>
      </c>
      <c r="D66" s="142" t="s">
        <v>110</v>
      </c>
      <c r="E66" s="162">
        <v>2.48</v>
      </c>
      <c r="F66" s="142" t="s">
        <v>110</v>
      </c>
      <c r="G66" s="162">
        <v>2.48</v>
      </c>
      <c r="H66" s="142" t="s">
        <v>110</v>
      </c>
      <c r="I66" s="162">
        <v>1.99</v>
      </c>
      <c r="J66" s="142" t="s">
        <v>113</v>
      </c>
      <c r="K66" s="162">
        <v>2.48</v>
      </c>
      <c r="L66" s="142" t="s">
        <v>110</v>
      </c>
      <c r="M66" s="162">
        <v>2.48</v>
      </c>
      <c r="N66" s="144" t="s">
        <v>110</v>
      </c>
    </row>
    <row r="67" spans="1:14" ht="15">
      <c r="A67" s="139">
        <v>48</v>
      </c>
      <c r="B67" s="140" t="s">
        <v>34</v>
      </c>
      <c r="C67" s="141">
        <v>2.65</v>
      </c>
      <c r="D67" s="142" t="s">
        <v>110</v>
      </c>
      <c r="E67" s="162">
        <v>3</v>
      </c>
      <c r="F67" s="142" t="s">
        <v>110</v>
      </c>
      <c r="G67" s="162">
        <v>3</v>
      </c>
      <c r="H67" s="142" t="s">
        <v>110</v>
      </c>
      <c r="I67" s="162">
        <v>3</v>
      </c>
      <c r="J67" s="142" t="s">
        <v>110</v>
      </c>
      <c r="K67" s="162">
        <v>3</v>
      </c>
      <c r="L67" s="142" t="s">
        <v>110</v>
      </c>
      <c r="M67" s="162">
        <v>3</v>
      </c>
      <c r="N67" s="144" t="s">
        <v>110</v>
      </c>
    </row>
    <row r="68" spans="1:14" ht="15">
      <c r="A68" s="139">
        <v>49</v>
      </c>
      <c r="B68" s="140" t="s">
        <v>35</v>
      </c>
      <c r="C68" s="141">
        <v>2.76</v>
      </c>
      <c r="D68" s="142" t="s">
        <v>110</v>
      </c>
      <c r="E68" s="162">
        <v>3.3</v>
      </c>
      <c r="F68" s="142" t="s">
        <v>110</v>
      </c>
      <c r="G68" s="162">
        <v>3.3</v>
      </c>
      <c r="H68" s="142" t="s">
        <v>110</v>
      </c>
      <c r="I68" s="162">
        <v>2.99</v>
      </c>
      <c r="J68" s="142" t="s">
        <v>113</v>
      </c>
      <c r="K68" s="162">
        <v>3.3</v>
      </c>
      <c r="L68" s="142" t="s">
        <v>110</v>
      </c>
      <c r="M68" s="162">
        <v>2.99</v>
      </c>
      <c r="N68" s="144" t="s">
        <v>110</v>
      </c>
    </row>
    <row r="69" spans="1:14" ht="15">
      <c r="A69" s="139">
        <v>50</v>
      </c>
      <c r="B69" s="140" t="s">
        <v>67</v>
      </c>
      <c r="C69" s="141">
        <v>2.65</v>
      </c>
      <c r="D69" s="142" t="s">
        <v>110</v>
      </c>
      <c r="E69" s="162">
        <v>3.15</v>
      </c>
      <c r="F69" s="142" t="s">
        <v>110</v>
      </c>
      <c r="G69" s="162">
        <v>3.15</v>
      </c>
      <c r="H69" s="142" t="s">
        <v>110</v>
      </c>
      <c r="I69" s="162">
        <v>3.15</v>
      </c>
      <c r="J69" s="142" t="s">
        <v>110</v>
      </c>
      <c r="K69" s="162">
        <v>3.15</v>
      </c>
      <c r="L69" s="142" t="s">
        <v>110</v>
      </c>
      <c r="M69" s="162">
        <v>3.15</v>
      </c>
      <c r="N69" s="144" t="s">
        <v>110</v>
      </c>
    </row>
    <row r="70" spans="1:14" ht="15">
      <c r="A70" s="139">
        <v>51</v>
      </c>
      <c r="B70" s="140" t="s">
        <v>226</v>
      </c>
      <c r="C70" s="141">
        <v>2.65</v>
      </c>
      <c r="D70" s="142" t="s">
        <v>110</v>
      </c>
      <c r="E70" s="162">
        <v>3.07</v>
      </c>
      <c r="F70" s="142" t="s">
        <v>110</v>
      </c>
      <c r="G70" s="162">
        <v>3.07</v>
      </c>
      <c r="H70" s="142" t="s">
        <v>110</v>
      </c>
      <c r="I70" s="162">
        <v>3.07</v>
      </c>
      <c r="J70" s="142" t="s">
        <v>110</v>
      </c>
      <c r="K70" s="162">
        <v>3.07</v>
      </c>
      <c r="L70" s="142" t="s">
        <v>110</v>
      </c>
      <c r="M70" s="162">
        <v>2.95</v>
      </c>
      <c r="N70" s="144" t="s">
        <v>110</v>
      </c>
    </row>
    <row r="71" spans="1:14" ht="15">
      <c r="A71" s="139">
        <v>52</v>
      </c>
      <c r="B71" s="140" t="s">
        <v>36</v>
      </c>
      <c r="C71" s="141">
        <v>2.65</v>
      </c>
      <c r="D71" s="142" t="s">
        <v>110</v>
      </c>
      <c r="E71" s="162">
        <v>3</v>
      </c>
      <c r="F71" s="142" t="s">
        <v>110</v>
      </c>
      <c r="G71" s="162">
        <v>3</v>
      </c>
      <c r="H71" s="142" t="s">
        <v>110</v>
      </c>
      <c r="I71" s="162">
        <v>2.99</v>
      </c>
      <c r="J71" s="142" t="s">
        <v>110</v>
      </c>
      <c r="K71" s="162">
        <v>3</v>
      </c>
      <c r="L71" s="142" t="s">
        <v>110</v>
      </c>
      <c r="M71" s="162">
        <v>2.88</v>
      </c>
      <c r="N71" s="144" t="s">
        <v>110</v>
      </c>
    </row>
    <row r="72" spans="1:14" ht="30">
      <c r="A72" s="139">
        <v>53</v>
      </c>
      <c r="B72" s="140" t="s">
        <v>267</v>
      </c>
      <c r="C72" s="141">
        <v>2.36</v>
      </c>
      <c r="D72" s="142" t="s">
        <v>110</v>
      </c>
      <c r="E72" s="162">
        <v>3.11</v>
      </c>
      <c r="F72" s="142" t="s">
        <v>110</v>
      </c>
      <c r="G72" s="162">
        <v>3.05</v>
      </c>
      <c r="H72" s="142" t="s">
        <v>110</v>
      </c>
      <c r="I72" s="162">
        <v>3.1</v>
      </c>
      <c r="J72" s="142" t="s">
        <v>110</v>
      </c>
      <c r="K72" s="162">
        <v>2.5</v>
      </c>
      <c r="L72" s="142" t="s">
        <v>110</v>
      </c>
      <c r="M72" s="162">
        <v>3.11</v>
      </c>
      <c r="N72" s="144" t="s">
        <v>110</v>
      </c>
    </row>
    <row r="73" spans="1:14" ht="30">
      <c r="A73" s="139">
        <v>54</v>
      </c>
      <c r="B73" s="140" t="s">
        <v>172</v>
      </c>
      <c r="C73" s="141">
        <v>3.13</v>
      </c>
      <c r="D73" s="142" t="s">
        <v>110</v>
      </c>
      <c r="E73" s="162">
        <v>3.94</v>
      </c>
      <c r="F73" s="142" t="s">
        <v>110</v>
      </c>
      <c r="G73" s="162">
        <v>3.7</v>
      </c>
      <c r="H73" s="142" t="s">
        <v>110</v>
      </c>
      <c r="I73" s="162">
        <v>3.94</v>
      </c>
      <c r="J73" s="142" t="s">
        <v>110</v>
      </c>
      <c r="K73" s="162">
        <v>3.6</v>
      </c>
      <c r="L73" s="142" t="s">
        <v>110</v>
      </c>
      <c r="M73" s="162">
        <v>3.74</v>
      </c>
      <c r="N73" s="144" t="s">
        <v>110</v>
      </c>
    </row>
    <row r="74" spans="1:14" ht="15">
      <c r="A74" s="139">
        <v>55</v>
      </c>
      <c r="B74" s="140" t="s">
        <v>37</v>
      </c>
      <c r="C74" s="141">
        <v>4.13</v>
      </c>
      <c r="D74" s="142" t="s">
        <v>110</v>
      </c>
      <c r="E74" s="162">
        <v>4.36</v>
      </c>
      <c r="F74" s="142" t="s">
        <v>110</v>
      </c>
      <c r="G74" s="162">
        <v>3.48</v>
      </c>
      <c r="H74" s="142" t="s">
        <v>113</v>
      </c>
      <c r="I74" s="162">
        <v>4.14</v>
      </c>
      <c r="J74" s="142" t="s">
        <v>110</v>
      </c>
      <c r="K74" s="162">
        <v>4.15</v>
      </c>
      <c r="L74" s="142" t="s">
        <v>110</v>
      </c>
      <c r="M74" s="162">
        <v>3.52</v>
      </c>
      <c r="N74" s="144" t="s">
        <v>113</v>
      </c>
    </row>
    <row r="75" spans="1:14" ht="15">
      <c r="A75" s="139">
        <v>56</v>
      </c>
      <c r="B75" s="140" t="s">
        <v>227</v>
      </c>
      <c r="C75" s="141">
        <v>2.78</v>
      </c>
      <c r="D75" s="142" t="s">
        <v>110</v>
      </c>
      <c r="E75" s="162">
        <v>3.12</v>
      </c>
      <c r="F75" s="142" t="s">
        <v>110</v>
      </c>
      <c r="G75" s="162">
        <v>3.11</v>
      </c>
      <c r="H75" s="142" t="s">
        <v>110</v>
      </c>
      <c r="I75" s="162">
        <v>3.09</v>
      </c>
      <c r="J75" s="142" t="s">
        <v>110</v>
      </c>
      <c r="K75" s="162">
        <v>2.7</v>
      </c>
      <c r="L75" s="142" t="s">
        <v>113</v>
      </c>
      <c r="M75" s="162">
        <v>3.12</v>
      </c>
      <c r="N75" s="144" t="s">
        <v>110</v>
      </c>
    </row>
    <row r="76" spans="1:14" ht="15">
      <c r="A76" s="139">
        <v>57</v>
      </c>
      <c r="B76" s="140" t="s">
        <v>367</v>
      </c>
      <c r="C76" s="141">
        <v>6.64</v>
      </c>
      <c r="D76" s="142" t="s">
        <v>110</v>
      </c>
      <c r="E76" s="162">
        <v>6.65</v>
      </c>
      <c r="F76" s="142" t="s">
        <v>110</v>
      </c>
      <c r="G76" s="162">
        <v>6.97</v>
      </c>
      <c r="H76" s="142" t="s">
        <v>110</v>
      </c>
      <c r="I76" s="162">
        <v>6.67</v>
      </c>
      <c r="J76" s="142" t="s">
        <v>110</v>
      </c>
      <c r="K76" s="162">
        <v>6.65</v>
      </c>
      <c r="L76" s="142" t="s">
        <v>110</v>
      </c>
      <c r="M76" s="162">
        <v>4.19</v>
      </c>
      <c r="N76" s="144" t="s">
        <v>110</v>
      </c>
    </row>
    <row r="77" spans="1:14" ht="15">
      <c r="A77" s="139">
        <v>58</v>
      </c>
      <c r="B77" s="140" t="s">
        <v>74</v>
      </c>
      <c r="C77" s="141">
        <v>7.54</v>
      </c>
      <c r="D77" s="142" t="s">
        <v>110</v>
      </c>
      <c r="E77" s="162">
        <v>7.55</v>
      </c>
      <c r="F77" s="142" t="s">
        <v>110</v>
      </c>
      <c r="G77" s="162">
        <v>7.54</v>
      </c>
      <c r="H77" s="142" t="s">
        <v>110</v>
      </c>
      <c r="I77" s="162">
        <v>7.34</v>
      </c>
      <c r="J77" s="142" t="s">
        <v>110</v>
      </c>
      <c r="K77" s="162">
        <v>7.55</v>
      </c>
      <c r="L77" s="142" t="s">
        <v>110</v>
      </c>
      <c r="M77" s="162">
        <v>5.9</v>
      </c>
      <c r="N77" s="144" t="s">
        <v>110</v>
      </c>
    </row>
    <row r="78" spans="1:14" ht="15">
      <c r="A78" s="139">
        <v>59</v>
      </c>
      <c r="B78" s="140" t="s">
        <v>130</v>
      </c>
      <c r="C78" s="141">
        <v>4.65</v>
      </c>
      <c r="D78" s="142" t="s">
        <v>110</v>
      </c>
      <c r="E78" s="162">
        <v>5.02</v>
      </c>
      <c r="F78" s="142" t="s">
        <v>110</v>
      </c>
      <c r="G78" s="162">
        <v>4.55</v>
      </c>
      <c r="H78" s="142" t="s">
        <v>110</v>
      </c>
      <c r="I78" s="162">
        <v>4.5</v>
      </c>
      <c r="J78" s="142" t="s">
        <v>110</v>
      </c>
      <c r="K78" s="162">
        <v>3.2</v>
      </c>
      <c r="L78" s="142" t="s">
        <v>110</v>
      </c>
      <c r="M78" s="162">
        <v>2.69</v>
      </c>
      <c r="N78" s="144" t="s">
        <v>110</v>
      </c>
    </row>
    <row r="79" spans="1:14" ht="15">
      <c r="A79" s="139">
        <v>60</v>
      </c>
      <c r="B79" s="140" t="s">
        <v>38</v>
      </c>
      <c r="C79" s="141">
        <v>7.25</v>
      </c>
      <c r="D79" s="142" t="s">
        <v>110</v>
      </c>
      <c r="E79" s="162">
        <v>8.06</v>
      </c>
      <c r="F79" s="142" t="s">
        <v>110</v>
      </c>
      <c r="G79" s="162">
        <v>7.31</v>
      </c>
      <c r="H79" s="142" t="s">
        <v>110</v>
      </c>
      <c r="I79" s="162">
        <v>7.99</v>
      </c>
      <c r="J79" s="142" t="s">
        <v>110</v>
      </c>
      <c r="K79" s="162">
        <v>6.6</v>
      </c>
      <c r="L79" s="142" t="s">
        <v>110</v>
      </c>
      <c r="M79" s="162">
        <v>5.84</v>
      </c>
      <c r="N79" s="144" t="s">
        <v>110</v>
      </c>
    </row>
    <row r="80" spans="1:14" ht="15">
      <c r="A80" s="139">
        <v>61</v>
      </c>
      <c r="B80" s="140" t="s">
        <v>228</v>
      </c>
      <c r="C80" s="141">
        <v>1.17</v>
      </c>
      <c r="D80" s="142" t="s">
        <v>110</v>
      </c>
      <c r="E80" s="162">
        <v>1.38</v>
      </c>
      <c r="F80" s="142" t="s">
        <v>110</v>
      </c>
      <c r="G80" s="162">
        <v>1.33</v>
      </c>
      <c r="H80" s="142" t="s">
        <v>110</v>
      </c>
      <c r="I80" s="162">
        <v>1.38</v>
      </c>
      <c r="J80" s="142" t="s">
        <v>110</v>
      </c>
      <c r="K80" s="162">
        <v>1.38</v>
      </c>
      <c r="L80" s="142" t="s">
        <v>110</v>
      </c>
      <c r="M80" s="162">
        <v>1.38</v>
      </c>
      <c r="N80" s="144" t="s">
        <v>110</v>
      </c>
    </row>
    <row r="81" spans="1:14" ht="15">
      <c r="A81" s="132"/>
      <c r="B81" s="149"/>
      <c r="C81" s="150"/>
      <c r="D81" s="151"/>
      <c r="E81" s="150"/>
      <c r="F81" s="151"/>
      <c r="G81" s="150"/>
      <c r="H81" s="151"/>
      <c r="I81" s="150"/>
      <c r="J81" s="151"/>
      <c r="K81" s="150"/>
      <c r="L81" s="151"/>
      <c r="M81" s="150"/>
      <c r="N81" s="152"/>
    </row>
    <row r="82" spans="1:14" ht="15.75">
      <c r="A82" s="132"/>
      <c r="B82" s="153" t="s">
        <v>9</v>
      </c>
      <c r="C82" s="154"/>
      <c r="D82" s="155"/>
      <c r="E82" s="154"/>
      <c r="F82" s="155"/>
      <c r="G82" s="154"/>
      <c r="H82" s="155"/>
      <c r="I82" s="154"/>
      <c r="J82" s="155"/>
      <c r="K82" s="154"/>
      <c r="L82" s="155"/>
      <c r="M82" s="154"/>
      <c r="N82" s="156"/>
    </row>
    <row r="83" spans="1:14" ht="15">
      <c r="A83" s="139">
        <v>62</v>
      </c>
      <c r="B83" s="140" t="s">
        <v>131</v>
      </c>
      <c r="C83" s="141">
        <v>5.11</v>
      </c>
      <c r="D83" s="142" t="s">
        <v>110</v>
      </c>
      <c r="E83" s="162">
        <v>5.45</v>
      </c>
      <c r="F83" s="142" t="s">
        <v>110</v>
      </c>
      <c r="G83" s="162">
        <v>5.09</v>
      </c>
      <c r="H83" s="142" t="s">
        <v>110</v>
      </c>
      <c r="I83" s="162">
        <v>5.09</v>
      </c>
      <c r="J83" s="142" t="s">
        <v>110</v>
      </c>
      <c r="K83" s="162">
        <v>5.47</v>
      </c>
      <c r="L83" s="142" t="s">
        <v>110</v>
      </c>
      <c r="M83" s="162">
        <v>5.45</v>
      </c>
      <c r="N83" s="144" t="s">
        <v>110</v>
      </c>
    </row>
    <row r="84" spans="1:14" ht="15">
      <c r="A84" s="139">
        <v>63</v>
      </c>
      <c r="B84" s="140" t="s">
        <v>229</v>
      </c>
      <c r="C84" s="141">
        <v>5.23</v>
      </c>
      <c r="D84" s="142" t="s">
        <v>110</v>
      </c>
      <c r="E84" s="162">
        <v>6.14</v>
      </c>
      <c r="F84" s="142" t="s">
        <v>110</v>
      </c>
      <c r="G84" s="162">
        <v>6.19</v>
      </c>
      <c r="H84" s="142" t="s">
        <v>110</v>
      </c>
      <c r="I84" s="162">
        <v>4.19</v>
      </c>
      <c r="J84" s="142" t="s">
        <v>110</v>
      </c>
      <c r="K84" s="162">
        <v>5.35</v>
      </c>
      <c r="L84" s="142" t="s">
        <v>110</v>
      </c>
      <c r="M84" s="162">
        <v>6.2</v>
      </c>
      <c r="N84" s="144" t="s">
        <v>110</v>
      </c>
    </row>
    <row r="85" spans="1:14" ht="15">
      <c r="A85" s="139">
        <v>64</v>
      </c>
      <c r="B85" s="140" t="s">
        <v>368</v>
      </c>
      <c r="C85" s="141">
        <v>4.3</v>
      </c>
      <c r="D85" s="142" t="s">
        <v>113</v>
      </c>
      <c r="E85" s="162">
        <v>6.25</v>
      </c>
      <c r="F85" s="142" t="s">
        <v>110</v>
      </c>
      <c r="G85" s="162">
        <v>5.8</v>
      </c>
      <c r="H85" s="142" t="s">
        <v>110</v>
      </c>
      <c r="I85" s="162">
        <v>5.95</v>
      </c>
      <c r="J85" s="142" t="s">
        <v>110</v>
      </c>
      <c r="K85" s="162">
        <v>5.2</v>
      </c>
      <c r="L85" s="142" t="s">
        <v>110</v>
      </c>
      <c r="M85" s="162">
        <v>5.95</v>
      </c>
      <c r="N85" s="144" t="s">
        <v>110</v>
      </c>
    </row>
    <row r="86" spans="1:14" ht="15">
      <c r="A86" s="139">
        <v>65</v>
      </c>
      <c r="B86" s="140" t="s">
        <v>231</v>
      </c>
      <c r="C86" s="141">
        <v>7.06</v>
      </c>
      <c r="D86" s="142" t="s">
        <v>110</v>
      </c>
      <c r="E86" s="162">
        <v>8.3</v>
      </c>
      <c r="F86" s="142" t="s">
        <v>110</v>
      </c>
      <c r="G86" s="162">
        <v>8.46</v>
      </c>
      <c r="H86" s="142" t="s">
        <v>110</v>
      </c>
      <c r="I86" s="162">
        <v>8.3</v>
      </c>
      <c r="J86" s="142" t="s">
        <v>110</v>
      </c>
      <c r="K86" s="162">
        <v>7.5</v>
      </c>
      <c r="L86" s="142" t="s">
        <v>110</v>
      </c>
      <c r="M86" s="162">
        <v>8.3</v>
      </c>
      <c r="N86" s="144" t="s">
        <v>110</v>
      </c>
    </row>
    <row r="87" spans="1:14" ht="15">
      <c r="A87" s="132"/>
      <c r="B87" s="149"/>
      <c r="C87" s="150"/>
      <c r="D87" s="151"/>
      <c r="E87" s="150"/>
      <c r="F87" s="151"/>
      <c r="G87" s="150"/>
      <c r="H87" s="151"/>
      <c r="I87" s="150"/>
      <c r="J87" s="151"/>
      <c r="K87" s="150"/>
      <c r="L87" s="151"/>
      <c r="M87" s="150"/>
      <c r="N87" s="152"/>
    </row>
    <row r="88" spans="1:14" ht="15.75">
      <c r="A88" s="132"/>
      <c r="B88" s="153" t="s">
        <v>153</v>
      </c>
      <c r="C88" s="154"/>
      <c r="D88" s="155"/>
      <c r="E88" s="154"/>
      <c r="F88" s="155"/>
      <c r="G88" s="154"/>
      <c r="H88" s="155"/>
      <c r="I88" s="154"/>
      <c r="J88" s="155"/>
      <c r="K88" s="154"/>
      <c r="L88" s="155"/>
      <c r="M88" s="154"/>
      <c r="N88" s="156"/>
    </row>
    <row r="89" spans="1:14" ht="15">
      <c r="A89" s="139">
        <v>67</v>
      </c>
      <c r="B89" s="140" t="s">
        <v>39</v>
      </c>
      <c r="C89" s="141">
        <v>2.1</v>
      </c>
      <c r="D89" s="142" t="s">
        <v>110</v>
      </c>
      <c r="E89" s="162">
        <v>2.1</v>
      </c>
      <c r="F89" s="142" t="s">
        <v>110</v>
      </c>
      <c r="G89" s="162">
        <v>2.1</v>
      </c>
      <c r="H89" s="142" t="s">
        <v>110</v>
      </c>
      <c r="I89" s="162">
        <v>2.09</v>
      </c>
      <c r="J89" s="142" t="s">
        <v>110</v>
      </c>
      <c r="K89" s="162">
        <v>2.1</v>
      </c>
      <c r="L89" s="142" t="s">
        <v>110</v>
      </c>
      <c r="M89" s="162">
        <v>2.1</v>
      </c>
      <c r="N89" s="144" t="s">
        <v>110</v>
      </c>
    </row>
    <row r="90" spans="1:14" ht="15">
      <c r="A90" s="139">
        <v>68</v>
      </c>
      <c r="B90" s="140" t="s">
        <v>40</v>
      </c>
      <c r="C90" s="141">
        <v>1.93</v>
      </c>
      <c r="D90" s="142" t="s">
        <v>110</v>
      </c>
      <c r="E90" s="162">
        <v>2.07</v>
      </c>
      <c r="F90" s="142" t="s">
        <v>110</v>
      </c>
      <c r="G90" s="162">
        <v>1.87</v>
      </c>
      <c r="H90" s="142" t="s">
        <v>110</v>
      </c>
      <c r="I90" s="162">
        <v>1.96</v>
      </c>
      <c r="J90" s="142" t="s">
        <v>110</v>
      </c>
      <c r="K90" s="162">
        <v>1.97</v>
      </c>
      <c r="L90" s="142" t="s">
        <v>110</v>
      </c>
      <c r="M90" s="162">
        <v>2</v>
      </c>
      <c r="N90" s="144" t="s">
        <v>110</v>
      </c>
    </row>
    <row r="91" spans="1:14" ht="15">
      <c r="A91" s="139">
        <v>69</v>
      </c>
      <c r="B91" s="140" t="s">
        <v>41</v>
      </c>
      <c r="C91" s="141">
        <v>2.7</v>
      </c>
      <c r="D91" s="142" t="s">
        <v>110</v>
      </c>
      <c r="E91" s="162">
        <v>3.25</v>
      </c>
      <c r="F91" s="142" t="s">
        <v>110</v>
      </c>
      <c r="G91" s="162">
        <v>3.24</v>
      </c>
      <c r="H91" s="142" t="s">
        <v>110</v>
      </c>
      <c r="I91" s="162">
        <v>3.09</v>
      </c>
      <c r="J91" s="142" t="s">
        <v>110</v>
      </c>
      <c r="K91" s="162">
        <v>2.8</v>
      </c>
      <c r="L91" s="142" t="s">
        <v>110</v>
      </c>
      <c r="M91" s="162">
        <v>2.94</v>
      </c>
      <c r="N91" s="144" t="s">
        <v>113</v>
      </c>
    </row>
    <row r="92" spans="1:14" ht="15">
      <c r="A92" s="139">
        <v>70</v>
      </c>
      <c r="B92" s="140" t="s">
        <v>42</v>
      </c>
      <c r="C92" s="141">
        <v>1.36</v>
      </c>
      <c r="D92" s="142" t="s">
        <v>110</v>
      </c>
      <c r="E92" s="162">
        <v>1.71</v>
      </c>
      <c r="F92" s="142" t="s">
        <v>110</v>
      </c>
      <c r="G92" s="162">
        <v>1.43</v>
      </c>
      <c r="H92" s="142" t="s">
        <v>110</v>
      </c>
      <c r="I92" s="162">
        <v>1.62</v>
      </c>
      <c r="J92" s="142" t="s">
        <v>110</v>
      </c>
      <c r="K92" s="162">
        <v>1.43</v>
      </c>
      <c r="L92" s="142" t="s">
        <v>110</v>
      </c>
      <c r="M92" s="162">
        <v>1.39</v>
      </c>
      <c r="N92" s="144" t="s">
        <v>110</v>
      </c>
    </row>
    <row r="93" spans="1:14" ht="15">
      <c r="A93" s="139">
        <v>71</v>
      </c>
      <c r="B93" s="140" t="s">
        <v>341</v>
      </c>
      <c r="C93" s="141">
        <v>2.81</v>
      </c>
      <c r="D93" s="142" t="s">
        <v>110</v>
      </c>
      <c r="E93" s="162">
        <v>3.24</v>
      </c>
      <c r="F93" s="142" t="s">
        <v>110</v>
      </c>
      <c r="G93" s="162">
        <v>2.88</v>
      </c>
      <c r="H93" s="142" t="s">
        <v>110</v>
      </c>
      <c r="I93" s="162">
        <v>3.35</v>
      </c>
      <c r="J93" s="142" t="s">
        <v>110</v>
      </c>
      <c r="K93" s="162">
        <v>2.78</v>
      </c>
      <c r="L93" s="142" t="s">
        <v>110</v>
      </c>
      <c r="M93" s="162">
        <v>2.04</v>
      </c>
      <c r="N93" s="144" t="s">
        <v>110</v>
      </c>
    </row>
    <row r="94" spans="1:14" ht="15">
      <c r="A94" s="139">
        <v>72</v>
      </c>
      <c r="B94" s="140" t="s">
        <v>232</v>
      </c>
      <c r="C94" s="141">
        <v>2.81</v>
      </c>
      <c r="D94" s="142" t="s">
        <v>113</v>
      </c>
      <c r="E94" s="162">
        <v>3.62</v>
      </c>
      <c r="F94" s="142" t="s">
        <v>110</v>
      </c>
      <c r="G94" s="162">
        <v>3.07</v>
      </c>
      <c r="H94" s="142" t="s">
        <v>113</v>
      </c>
      <c r="I94" s="162">
        <v>3.62</v>
      </c>
      <c r="J94" s="142" t="s">
        <v>110</v>
      </c>
      <c r="K94" s="162">
        <v>3.08</v>
      </c>
      <c r="L94" s="142" t="s">
        <v>113</v>
      </c>
      <c r="M94" s="162">
        <v>3.08</v>
      </c>
      <c r="N94" s="144" t="s">
        <v>113</v>
      </c>
    </row>
    <row r="95" spans="1:14" ht="15">
      <c r="A95" s="139">
        <v>73</v>
      </c>
      <c r="B95" s="140" t="s">
        <v>43</v>
      </c>
      <c r="C95" s="141">
        <v>1.86</v>
      </c>
      <c r="D95" s="142" t="s">
        <v>110</v>
      </c>
      <c r="E95" s="162">
        <v>2.25</v>
      </c>
      <c r="F95" s="142" t="s">
        <v>110</v>
      </c>
      <c r="G95" s="162">
        <v>2.08</v>
      </c>
      <c r="H95" s="142" t="s">
        <v>110</v>
      </c>
      <c r="I95" s="162">
        <v>1.99</v>
      </c>
      <c r="J95" s="142" t="s">
        <v>113</v>
      </c>
      <c r="K95" s="162">
        <v>2.05</v>
      </c>
      <c r="L95" s="142" t="s">
        <v>110</v>
      </c>
      <c r="M95" s="162">
        <v>1.99</v>
      </c>
      <c r="N95" s="144" t="s">
        <v>113</v>
      </c>
    </row>
    <row r="96" spans="1:14" ht="30">
      <c r="A96" s="139">
        <v>74</v>
      </c>
      <c r="B96" s="140" t="s">
        <v>369</v>
      </c>
      <c r="C96" s="141">
        <v>3.66</v>
      </c>
      <c r="D96" s="142" t="s">
        <v>110</v>
      </c>
      <c r="E96" s="162">
        <v>4.91</v>
      </c>
      <c r="F96" s="142" t="s">
        <v>110</v>
      </c>
      <c r="G96" s="162">
        <v>4</v>
      </c>
      <c r="H96" s="142" t="s">
        <v>110</v>
      </c>
      <c r="I96" s="162">
        <v>3.65</v>
      </c>
      <c r="J96" s="142" t="s">
        <v>110</v>
      </c>
      <c r="K96" s="162">
        <v>4.1</v>
      </c>
      <c r="L96" s="142" t="s">
        <v>110</v>
      </c>
      <c r="M96" s="162">
        <v>4.66</v>
      </c>
      <c r="N96" s="144" t="s">
        <v>110</v>
      </c>
    </row>
    <row r="97" spans="1:14" ht="15">
      <c r="A97" s="139">
        <v>75</v>
      </c>
      <c r="B97" s="140" t="s">
        <v>133</v>
      </c>
      <c r="C97" s="141">
        <v>3.97</v>
      </c>
      <c r="D97" s="142" t="s">
        <v>110</v>
      </c>
      <c r="E97" s="162">
        <v>4.57</v>
      </c>
      <c r="F97" s="142" t="s">
        <v>110</v>
      </c>
      <c r="G97" s="162">
        <v>4.08</v>
      </c>
      <c r="H97" s="142" t="s">
        <v>110</v>
      </c>
      <c r="I97" s="162">
        <v>4.57</v>
      </c>
      <c r="J97" s="142" t="s">
        <v>110</v>
      </c>
      <c r="K97" s="162">
        <v>3.9</v>
      </c>
      <c r="L97" s="142" t="s">
        <v>110</v>
      </c>
      <c r="M97" s="162">
        <v>3.21</v>
      </c>
      <c r="N97" s="144" t="s">
        <v>110</v>
      </c>
    </row>
    <row r="98" spans="1:14" ht="15">
      <c r="A98" s="139">
        <v>76</v>
      </c>
      <c r="B98" s="140" t="s">
        <v>207</v>
      </c>
      <c r="C98" s="141">
        <v>3.73</v>
      </c>
      <c r="D98" s="142" t="s">
        <v>110</v>
      </c>
      <c r="E98" s="162">
        <v>3.73</v>
      </c>
      <c r="F98" s="142" t="s">
        <v>110</v>
      </c>
      <c r="G98" s="162">
        <v>3.26</v>
      </c>
      <c r="H98" s="142" t="s">
        <v>110</v>
      </c>
      <c r="I98" s="162">
        <v>3.73</v>
      </c>
      <c r="J98" s="142" t="s">
        <v>110</v>
      </c>
      <c r="K98" s="162">
        <v>3.73</v>
      </c>
      <c r="L98" s="142" t="s">
        <v>110</v>
      </c>
      <c r="M98" s="162">
        <v>2.73</v>
      </c>
      <c r="N98" s="144" t="s">
        <v>113</v>
      </c>
    </row>
    <row r="99" spans="1:14" ht="15">
      <c r="A99" s="139">
        <v>77</v>
      </c>
      <c r="B99" s="140" t="s">
        <v>292</v>
      </c>
      <c r="C99" s="141">
        <v>2.28</v>
      </c>
      <c r="D99" s="142" t="s">
        <v>110</v>
      </c>
      <c r="E99" s="162">
        <v>2.72</v>
      </c>
      <c r="F99" s="142" t="s">
        <v>110</v>
      </c>
      <c r="G99" s="162">
        <v>2.23</v>
      </c>
      <c r="H99" s="142" t="s">
        <v>110</v>
      </c>
      <c r="I99" s="162">
        <v>2.19</v>
      </c>
      <c r="J99" s="142" t="s">
        <v>110</v>
      </c>
      <c r="K99" s="162">
        <v>2.72</v>
      </c>
      <c r="L99" s="142" t="s">
        <v>110</v>
      </c>
      <c r="M99" s="162">
        <v>2.72</v>
      </c>
      <c r="N99" s="144" t="s">
        <v>110</v>
      </c>
    </row>
    <row r="100" spans="1:14" ht="15">
      <c r="A100" s="139">
        <v>78</v>
      </c>
      <c r="B100" s="140" t="s">
        <v>44</v>
      </c>
      <c r="C100" s="141">
        <v>1.02</v>
      </c>
      <c r="D100" s="142" t="s">
        <v>110</v>
      </c>
      <c r="E100" s="162">
        <v>1.3</v>
      </c>
      <c r="F100" s="142" t="s">
        <v>110</v>
      </c>
      <c r="G100" s="162">
        <v>1.24</v>
      </c>
      <c r="H100" s="142" t="s">
        <v>110</v>
      </c>
      <c r="I100" s="162">
        <v>1.24</v>
      </c>
      <c r="J100" s="142" t="s">
        <v>110</v>
      </c>
      <c r="K100" s="162">
        <v>1.24</v>
      </c>
      <c r="L100" s="142" t="s">
        <v>110</v>
      </c>
      <c r="M100" s="162">
        <v>1.24</v>
      </c>
      <c r="N100" s="144" t="s">
        <v>110</v>
      </c>
    </row>
    <row r="101" spans="1:14" ht="15">
      <c r="A101" s="139">
        <v>79</v>
      </c>
      <c r="B101" s="140" t="s">
        <v>175</v>
      </c>
      <c r="C101" s="141">
        <v>2.32</v>
      </c>
      <c r="D101" s="142" t="s">
        <v>110</v>
      </c>
      <c r="E101" s="162">
        <v>2.47</v>
      </c>
      <c r="F101" s="142" t="s">
        <v>110</v>
      </c>
      <c r="G101" s="162">
        <v>2.26</v>
      </c>
      <c r="H101" s="142" t="s">
        <v>110</v>
      </c>
      <c r="I101" s="162">
        <v>2.32</v>
      </c>
      <c r="J101" s="142" t="s">
        <v>110</v>
      </c>
      <c r="K101" s="162">
        <v>2.32</v>
      </c>
      <c r="L101" s="142" t="s">
        <v>110</v>
      </c>
      <c r="M101" s="162">
        <v>1.52</v>
      </c>
      <c r="N101" s="144" t="s">
        <v>110</v>
      </c>
    </row>
    <row r="102" spans="1:14" ht="15">
      <c r="A102" s="139">
        <v>80</v>
      </c>
      <c r="B102" s="140" t="s">
        <v>92</v>
      </c>
      <c r="C102" s="141">
        <v>2.46</v>
      </c>
      <c r="D102" s="142" t="s">
        <v>110</v>
      </c>
      <c r="E102" s="162">
        <v>3.47</v>
      </c>
      <c r="F102" s="142" t="s">
        <v>110</v>
      </c>
      <c r="G102" s="162">
        <v>3.13</v>
      </c>
      <c r="H102" s="142" t="s">
        <v>110</v>
      </c>
      <c r="I102" s="162">
        <v>3.14</v>
      </c>
      <c r="J102" s="142" t="s">
        <v>110</v>
      </c>
      <c r="K102" s="162">
        <v>2.77</v>
      </c>
      <c r="L102" s="142" t="s">
        <v>110</v>
      </c>
      <c r="M102" s="162">
        <v>1.93</v>
      </c>
      <c r="N102" s="144" t="s">
        <v>110</v>
      </c>
    </row>
    <row r="103" spans="1:14" ht="15">
      <c r="A103" s="139">
        <v>81</v>
      </c>
      <c r="B103" s="140" t="s">
        <v>134</v>
      </c>
      <c r="C103" s="141">
        <v>1.76</v>
      </c>
      <c r="D103" s="142" t="s">
        <v>110</v>
      </c>
      <c r="E103" s="162">
        <v>1.49</v>
      </c>
      <c r="F103" s="142" t="s">
        <v>110</v>
      </c>
      <c r="G103" s="162">
        <v>1.74</v>
      </c>
      <c r="H103" s="142" t="s">
        <v>110</v>
      </c>
      <c r="I103" s="162">
        <v>1.39</v>
      </c>
      <c r="J103" s="142" t="s">
        <v>110</v>
      </c>
      <c r="K103" s="162">
        <v>1.39</v>
      </c>
      <c r="L103" s="142" t="s">
        <v>110</v>
      </c>
      <c r="M103" s="162">
        <v>1.05</v>
      </c>
      <c r="N103" s="144" t="s">
        <v>113</v>
      </c>
    </row>
    <row r="104" spans="1:14" ht="15">
      <c r="A104" s="132"/>
      <c r="B104" s="149"/>
      <c r="C104" s="150"/>
      <c r="D104" s="151"/>
      <c r="E104" s="150"/>
      <c r="F104" s="151"/>
      <c r="G104" s="150"/>
      <c r="H104" s="151"/>
      <c r="I104" s="150"/>
      <c r="J104" s="151"/>
      <c r="K104" s="150"/>
      <c r="L104" s="151"/>
      <c r="M104" s="150"/>
      <c r="N104" s="152"/>
    </row>
    <row r="105" spans="1:14" ht="15.75">
      <c r="A105" s="132"/>
      <c r="B105" s="153" t="s">
        <v>10</v>
      </c>
      <c r="C105" s="154"/>
      <c r="D105" s="155"/>
      <c r="E105" s="154"/>
      <c r="F105" s="155"/>
      <c r="G105" s="154"/>
      <c r="H105" s="155"/>
      <c r="I105" s="154"/>
      <c r="J105" s="155"/>
      <c r="K105" s="154"/>
      <c r="L105" s="155"/>
      <c r="M105" s="154"/>
      <c r="N105" s="156"/>
    </row>
    <row r="106" spans="1:14" ht="15">
      <c r="A106" s="139">
        <v>82</v>
      </c>
      <c r="B106" s="140" t="s">
        <v>80</v>
      </c>
      <c r="C106" s="141">
        <v>6.19</v>
      </c>
      <c r="D106" s="142" t="s">
        <v>110</v>
      </c>
      <c r="E106" s="162">
        <v>6.58</v>
      </c>
      <c r="F106" s="142" t="s">
        <v>110</v>
      </c>
      <c r="G106" s="162">
        <v>6.19</v>
      </c>
      <c r="H106" s="142" t="s">
        <v>110</v>
      </c>
      <c r="I106" s="162">
        <v>4.95</v>
      </c>
      <c r="J106" s="142" t="s">
        <v>113</v>
      </c>
      <c r="K106" s="162">
        <v>6.59</v>
      </c>
      <c r="L106" s="142" t="s">
        <v>110</v>
      </c>
      <c r="M106" s="162">
        <v>6.42</v>
      </c>
      <c r="N106" s="144" t="s">
        <v>110</v>
      </c>
    </row>
    <row r="107" spans="1:14" ht="15">
      <c r="A107" s="139">
        <v>83</v>
      </c>
      <c r="B107" s="140" t="s">
        <v>135</v>
      </c>
      <c r="C107" s="141">
        <v>4.95</v>
      </c>
      <c r="D107" s="142" t="s">
        <v>110</v>
      </c>
      <c r="E107" s="162">
        <v>5.88</v>
      </c>
      <c r="F107" s="142" t="s">
        <v>110</v>
      </c>
      <c r="G107" s="162">
        <v>4.95</v>
      </c>
      <c r="H107" s="142" t="s">
        <v>110</v>
      </c>
      <c r="I107" s="162">
        <v>4.99</v>
      </c>
      <c r="J107" s="142" t="s">
        <v>113</v>
      </c>
      <c r="K107" s="162">
        <v>5.79</v>
      </c>
      <c r="L107" s="142" t="s">
        <v>110</v>
      </c>
      <c r="M107" s="162">
        <v>5.85</v>
      </c>
      <c r="N107" s="144" t="s">
        <v>110</v>
      </c>
    </row>
    <row r="108" spans="1:14" ht="15">
      <c r="A108" s="139">
        <v>84</v>
      </c>
      <c r="B108" s="140" t="s">
        <v>102</v>
      </c>
      <c r="C108" s="141">
        <v>5.2</v>
      </c>
      <c r="D108" s="142" t="s">
        <v>113</v>
      </c>
      <c r="E108" s="162">
        <v>5.26</v>
      </c>
      <c r="F108" s="142" t="s">
        <v>113</v>
      </c>
      <c r="G108" s="162">
        <v>5.24</v>
      </c>
      <c r="H108" s="142" t="s">
        <v>113</v>
      </c>
      <c r="I108" s="162">
        <v>4.99</v>
      </c>
      <c r="J108" s="142" t="s">
        <v>113</v>
      </c>
      <c r="K108" s="162">
        <v>5.24</v>
      </c>
      <c r="L108" s="142" t="s">
        <v>113</v>
      </c>
      <c r="M108" s="162">
        <v>5.25</v>
      </c>
      <c r="N108" s="144" t="s">
        <v>113</v>
      </c>
    </row>
    <row r="109" spans="1:14" ht="15">
      <c r="A109" s="139">
        <v>85</v>
      </c>
      <c r="B109" s="140" t="s">
        <v>115</v>
      </c>
      <c r="C109" s="141">
        <v>4.69</v>
      </c>
      <c r="D109" s="142" t="s">
        <v>110</v>
      </c>
      <c r="E109" s="162">
        <v>4.83</v>
      </c>
      <c r="F109" s="142" t="s">
        <v>110</v>
      </c>
      <c r="G109" s="162">
        <v>3.96</v>
      </c>
      <c r="H109" s="142" t="s">
        <v>113</v>
      </c>
      <c r="I109" s="162">
        <v>4.99</v>
      </c>
      <c r="J109" s="142" t="s">
        <v>110</v>
      </c>
      <c r="K109" s="162">
        <v>2.7</v>
      </c>
      <c r="L109" s="142" t="s">
        <v>110</v>
      </c>
      <c r="M109" s="162">
        <v>3.96</v>
      </c>
      <c r="N109" s="144" t="s">
        <v>113</v>
      </c>
    </row>
    <row r="110" spans="1:14" ht="15">
      <c r="A110" s="139">
        <v>86</v>
      </c>
      <c r="B110" s="140" t="s">
        <v>176</v>
      </c>
      <c r="C110" s="141">
        <v>2.32</v>
      </c>
      <c r="D110" s="142" t="s">
        <v>110</v>
      </c>
      <c r="E110" s="162">
        <v>2.7</v>
      </c>
      <c r="F110" s="142" t="s">
        <v>110</v>
      </c>
      <c r="G110" s="162">
        <v>2.71</v>
      </c>
      <c r="H110" s="142" t="s">
        <v>110</v>
      </c>
      <c r="I110" s="162">
        <v>2.54</v>
      </c>
      <c r="J110" s="142" t="s">
        <v>110</v>
      </c>
      <c r="K110" s="162">
        <v>1.45</v>
      </c>
      <c r="L110" s="142" t="s">
        <v>110</v>
      </c>
      <c r="M110" s="162">
        <v>2.85</v>
      </c>
      <c r="N110" s="144" t="s">
        <v>110</v>
      </c>
    </row>
    <row r="111" spans="1:14" ht="15">
      <c r="A111" s="139">
        <v>87</v>
      </c>
      <c r="B111" s="140" t="s">
        <v>72</v>
      </c>
      <c r="C111" s="141">
        <v>3.45</v>
      </c>
      <c r="D111" s="142" t="s">
        <v>110</v>
      </c>
      <c r="E111" s="162">
        <v>3.85</v>
      </c>
      <c r="F111" s="142" t="s">
        <v>110</v>
      </c>
      <c r="G111" s="162">
        <v>3.44</v>
      </c>
      <c r="H111" s="142" t="s">
        <v>110</v>
      </c>
      <c r="I111" s="162">
        <v>3.85</v>
      </c>
      <c r="J111" s="142" t="s">
        <v>110</v>
      </c>
      <c r="K111" s="162">
        <v>2.99</v>
      </c>
      <c r="L111" s="142" t="s">
        <v>110</v>
      </c>
      <c r="M111" s="162">
        <v>3.7</v>
      </c>
      <c r="N111" s="144" t="s">
        <v>110</v>
      </c>
    </row>
    <row r="112" spans="1:14" ht="15">
      <c r="A112" s="139">
        <v>88</v>
      </c>
      <c r="B112" s="140" t="s">
        <v>342</v>
      </c>
      <c r="C112" s="141">
        <v>3.48</v>
      </c>
      <c r="D112" s="142" t="s">
        <v>110</v>
      </c>
      <c r="E112" s="162">
        <v>4.6</v>
      </c>
      <c r="F112" s="142" t="s">
        <v>110</v>
      </c>
      <c r="G112" s="162">
        <v>4</v>
      </c>
      <c r="H112" s="142" t="s">
        <v>110</v>
      </c>
      <c r="I112" s="162">
        <v>2.89</v>
      </c>
      <c r="J112" s="142" t="s">
        <v>113</v>
      </c>
      <c r="K112" s="162">
        <v>3.5</v>
      </c>
      <c r="L112" s="142" t="s">
        <v>110</v>
      </c>
      <c r="M112" s="162">
        <v>4.6</v>
      </c>
      <c r="N112" s="144" t="s">
        <v>110</v>
      </c>
    </row>
    <row r="113" spans="1:14" ht="15">
      <c r="A113" s="139">
        <v>89</v>
      </c>
      <c r="B113" s="140" t="s">
        <v>370</v>
      </c>
      <c r="C113" s="141">
        <v>4.45</v>
      </c>
      <c r="D113" s="142" t="s">
        <v>110</v>
      </c>
      <c r="E113" s="162">
        <v>5.65</v>
      </c>
      <c r="F113" s="142" t="s">
        <v>110</v>
      </c>
      <c r="G113" s="162">
        <v>6.26</v>
      </c>
      <c r="H113" s="142" t="s">
        <v>110</v>
      </c>
      <c r="I113" s="162">
        <v>4.99</v>
      </c>
      <c r="J113" s="142" t="s">
        <v>110</v>
      </c>
      <c r="K113" s="162">
        <v>4.9</v>
      </c>
      <c r="L113" s="142" t="s">
        <v>110</v>
      </c>
      <c r="M113" s="162">
        <v>5.35</v>
      </c>
      <c r="N113" s="144" t="s">
        <v>110</v>
      </c>
    </row>
    <row r="114" spans="1:14" ht="15">
      <c r="A114" s="132"/>
      <c r="B114" s="149"/>
      <c r="C114" s="150"/>
      <c r="D114" s="151"/>
      <c r="E114" s="150"/>
      <c r="F114" s="151"/>
      <c r="G114" s="150"/>
      <c r="H114" s="151"/>
      <c r="I114" s="150"/>
      <c r="J114" s="151"/>
      <c r="K114" s="150"/>
      <c r="L114" s="151"/>
      <c r="M114" s="150"/>
      <c r="N114" s="152"/>
    </row>
    <row r="115" spans="1:14" ht="15.75">
      <c r="A115" s="132"/>
      <c r="B115" s="153" t="s">
        <v>11</v>
      </c>
      <c r="C115" s="154"/>
      <c r="D115" s="155"/>
      <c r="E115" s="154"/>
      <c r="F115" s="155"/>
      <c r="G115" s="154"/>
      <c r="H115" s="155"/>
      <c r="I115" s="154"/>
      <c r="J115" s="155"/>
      <c r="K115" s="154"/>
      <c r="L115" s="155"/>
      <c r="M115" s="154"/>
      <c r="N115" s="156"/>
    </row>
    <row r="116" spans="1:14" ht="15">
      <c r="A116" s="139">
        <v>90</v>
      </c>
      <c r="B116" s="140" t="s">
        <v>46</v>
      </c>
      <c r="C116" s="141">
        <v>4.18</v>
      </c>
      <c r="D116" s="142" t="s">
        <v>110</v>
      </c>
      <c r="E116" s="162">
        <v>4.35</v>
      </c>
      <c r="F116" s="142" t="s">
        <v>110</v>
      </c>
      <c r="G116" s="162">
        <v>3.99</v>
      </c>
      <c r="H116" s="142" t="s">
        <v>113</v>
      </c>
      <c r="I116" s="162">
        <v>4.39</v>
      </c>
      <c r="J116" s="142" t="s">
        <v>110</v>
      </c>
      <c r="K116" s="162">
        <v>3.99</v>
      </c>
      <c r="L116" s="142" t="s">
        <v>113</v>
      </c>
      <c r="M116" s="162">
        <v>3.99</v>
      </c>
      <c r="N116" s="144" t="s">
        <v>110</v>
      </c>
    </row>
    <row r="117" spans="1:14" ht="15">
      <c r="A117" s="139">
        <v>91</v>
      </c>
      <c r="B117" s="140" t="s">
        <v>47</v>
      </c>
      <c r="C117" s="141">
        <v>2.99</v>
      </c>
      <c r="D117" s="142" t="s">
        <v>113</v>
      </c>
      <c r="E117" s="162">
        <v>4.35</v>
      </c>
      <c r="F117" s="142" t="s">
        <v>110</v>
      </c>
      <c r="G117" s="162">
        <v>4.43</v>
      </c>
      <c r="H117" s="142" t="s">
        <v>110</v>
      </c>
      <c r="I117" s="162">
        <v>4.58</v>
      </c>
      <c r="J117" s="142" t="s">
        <v>110</v>
      </c>
      <c r="K117" s="162">
        <v>4.2</v>
      </c>
      <c r="L117" s="142" t="s">
        <v>110</v>
      </c>
      <c r="M117" s="162">
        <v>3.89</v>
      </c>
      <c r="N117" s="144" t="s">
        <v>110</v>
      </c>
    </row>
    <row r="118" spans="1:14" ht="15">
      <c r="A118" s="139">
        <v>92</v>
      </c>
      <c r="B118" s="140" t="s">
        <v>68</v>
      </c>
      <c r="C118" s="141">
        <v>3.99</v>
      </c>
      <c r="D118" s="142" t="s">
        <v>110</v>
      </c>
      <c r="E118" s="162">
        <v>4.35</v>
      </c>
      <c r="F118" s="142" t="s">
        <v>110</v>
      </c>
      <c r="G118" s="162">
        <v>3.63</v>
      </c>
      <c r="H118" s="142" t="s">
        <v>110</v>
      </c>
      <c r="I118" s="162">
        <v>4.58</v>
      </c>
      <c r="J118" s="142" t="s">
        <v>110</v>
      </c>
      <c r="K118" s="162">
        <v>4.2</v>
      </c>
      <c r="L118" s="142" t="s">
        <v>110</v>
      </c>
      <c r="M118" s="162">
        <v>3.99</v>
      </c>
      <c r="N118" s="144" t="s">
        <v>110</v>
      </c>
    </row>
    <row r="119" spans="1:14" ht="15">
      <c r="A119" s="139">
        <v>93</v>
      </c>
      <c r="B119" s="140" t="s">
        <v>70</v>
      </c>
      <c r="C119" s="141">
        <v>1.27</v>
      </c>
      <c r="D119" s="142" t="s">
        <v>110</v>
      </c>
      <c r="E119" s="162">
        <v>1.48</v>
      </c>
      <c r="F119" s="142" t="s">
        <v>110</v>
      </c>
      <c r="G119" s="162">
        <v>1.27</v>
      </c>
      <c r="H119" s="142" t="s">
        <v>110</v>
      </c>
      <c r="I119" s="162">
        <v>1.15</v>
      </c>
      <c r="J119" s="142" t="s">
        <v>110</v>
      </c>
      <c r="K119" s="162">
        <v>1.2</v>
      </c>
      <c r="L119" s="142" t="s">
        <v>110</v>
      </c>
      <c r="M119" s="162">
        <v>1.48</v>
      </c>
      <c r="N119" s="144" t="s">
        <v>110</v>
      </c>
    </row>
    <row r="120" spans="1:14" ht="15">
      <c r="A120" s="139">
        <v>94</v>
      </c>
      <c r="B120" s="140" t="s">
        <v>93</v>
      </c>
      <c r="C120" s="141">
        <v>1.11</v>
      </c>
      <c r="D120" s="142" t="s">
        <v>110</v>
      </c>
      <c r="E120" s="162">
        <v>1.49</v>
      </c>
      <c r="F120" s="142" t="s">
        <v>110</v>
      </c>
      <c r="G120" s="162">
        <v>1.13</v>
      </c>
      <c r="H120" s="142" t="s">
        <v>110</v>
      </c>
      <c r="I120" s="162">
        <v>1.49</v>
      </c>
      <c r="J120" s="142" t="s">
        <v>110</v>
      </c>
      <c r="K120" s="162">
        <v>1.38</v>
      </c>
      <c r="L120" s="142" t="s">
        <v>110</v>
      </c>
      <c r="M120" s="162">
        <v>1.5</v>
      </c>
      <c r="N120" s="144" t="s">
        <v>110</v>
      </c>
    </row>
    <row r="121" spans="1:14" ht="15">
      <c r="A121" s="139">
        <v>95</v>
      </c>
      <c r="B121" s="140" t="s">
        <v>73</v>
      </c>
      <c r="C121" s="141">
        <v>1.2</v>
      </c>
      <c r="D121" s="142" t="s">
        <v>110</v>
      </c>
      <c r="E121" s="162">
        <v>1.43</v>
      </c>
      <c r="F121" s="142" t="s">
        <v>110</v>
      </c>
      <c r="G121" s="162">
        <v>1.44</v>
      </c>
      <c r="H121" s="142" t="s">
        <v>110</v>
      </c>
      <c r="I121" s="162">
        <v>1.39</v>
      </c>
      <c r="J121" s="142" t="s">
        <v>110</v>
      </c>
      <c r="K121" s="162">
        <v>1.42</v>
      </c>
      <c r="L121" s="142" t="s">
        <v>110</v>
      </c>
      <c r="M121" s="162">
        <v>0.95</v>
      </c>
      <c r="N121" s="144" t="s">
        <v>110</v>
      </c>
    </row>
    <row r="122" spans="1:14" ht="15">
      <c r="A122" s="139">
        <v>96</v>
      </c>
      <c r="B122" s="140" t="s">
        <v>235</v>
      </c>
      <c r="C122" s="141">
        <v>3.85</v>
      </c>
      <c r="D122" s="142" t="s">
        <v>110</v>
      </c>
      <c r="E122" s="162">
        <v>4.7</v>
      </c>
      <c r="F122" s="142" t="s">
        <v>110</v>
      </c>
      <c r="G122" s="162">
        <v>3.8</v>
      </c>
      <c r="H122" s="142" t="s">
        <v>110</v>
      </c>
      <c r="I122" s="162">
        <v>5.29</v>
      </c>
      <c r="J122" s="142" t="s">
        <v>110</v>
      </c>
      <c r="K122" s="162">
        <v>4.34</v>
      </c>
      <c r="L122" s="142" t="s">
        <v>110</v>
      </c>
      <c r="M122" s="162">
        <v>4.19</v>
      </c>
      <c r="N122" s="144" t="s">
        <v>110</v>
      </c>
    </row>
    <row r="123" spans="1:14" ht="15">
      <c r="A123" s="139">
        <v>97</v>
      </c>
      <c r="B123" s="140" t="s">
        <v>51</v>
      </c>
      <c r="C123" s="141">
        <v>1.75</v>
      </c>
      <c r="D123" s="142" t="s">
        <v>110</v>
      </c>
      <c r="E123" s="162">
        <v>2</v>
      </c>
      <c r="F123" s="142" t="s">
        <v>110</v>
      </c>
      <c r="G123" s="162">
        <v>1.53</v>
      </c>
      <c r="H123" s="142" t="s">
        <v>110</v>
      </c>
      <c r="I123" s="162">
        <v>1.99</v>
      </c>
      <c r="J123" s="142" t="s">
        <v>110</v>
      </c>
      <c r="K123" s="162">
        <v>1.86</v>
      </c>
      <c r="L123" s="142" t="s">
        <v>110</v>
      </c>
      <c r="M123" s="162">
        <v>1.71</v>
      </c>
      <c r="N123" s="144" t="s">
        <v>110</v>
      </c>
    </row>
    <row r="124" spans="1:14" ht="15">
      <c r="A124" s="139">
        <v>98</v>
      </c>
      <c r="B124" s="140" t="s">
        <v>116</v>
      </c>
      <c r="C124" s="141">
        <v>1.7</v>
      </c>
      <c r="D124" s="142" t="s">
        <v>110</v>
      </c>
      <c r="E124" s="162">
        <v>2.1</v>
      </c>
      <c r="F124" s="142" t="s">
        <v>110</v>
      </c>
      <c r="G124" s="162">
        <v>2.1</v>
      </c>
      <c r="H124" s="142" t="s">
        <v>110</v>
      </c>
      <c r="I124" s="162">
        <v>2.09</v>
      </c>
      <c r="J124" s="142" t="s">
        <v>110</v>
      </c>
      <c r="K124" s="162">
        <v>2.1</v>
      </c>
      <c r="L124" s="142" t="s">
        <v>110</v>
      </c>
      <c r="M124" s="162">
        <v>2</v>
      </c>
      <c r="N124" s="144" t="s">
        <v>110</v>
      </c>
    </row>
    <row r="125" spans="1:14" ht="15">
      <c r="A125" s="139">
        <v>99</v>
      </c>
      <c r="B125" s="140" t="s">
        <v>103</v>
      </c>
      <c r="C125" s="141">
        <v>0.53</v>
      </c>
      <c r="D125" s="142" t="s">
        <v>110</v>
      </c>
      <c r="E125" s="162">
        <v>0.67</v>
      </c>
      <c r="F125" s="142" t="s">
        <v>110</v>
      </c>
      <c r="G125" s="162">
        <v>0.66</v>
      </c>
      <c r="H125" s="142" t="s">
        <v>110</v>
      </c>
      <c r="I125" s="162">
        <v>0.68</v>
      </c>
      <c r="J125" s="142" t="s">
        <v>110</v>
      </c>
      <c r="K125" s="162">
        <v>0.64</v>
      </c>
      <c r="L125" s="142" t="s">
        <v>110</v>
      </c>
      <c r="M125" s="162">
        <v>0.66</v>
      </c>
      <c r="N125" s="144" t="s">
        <v>110</v>
      </c>
    </row>
    <row r="126" spans="1:14" ht="15">
      <c r="A126" s="132"/>
      <c r="B126" s="149"/>
      <c r="C126" s="150"/>
      <c r="D126" s="151"/>
      <c r="E126" s="150"/>
      <c r="F126" s="151"/>
      <c r="G126" s="150"/>
      <c r="H126" s="151"/>
      <c r="I126" s="150"/>
      <c r="J126" s="151"/>
      <c r="K126" s="150"/>
      <c r="L126" s="151"/>
      <c r="M126" s="150"/>
      <c r="N126" s="152"/>
    </row>
    <row r="127" spans="1:14" ht="15.75">
      <c r="A127" s="132"/>
      <c r="B127" s="153" t="s">
        <v>12</v>
      </c>
      <c r="C127" s="154"/>
      <c r="D127" s="155"/>
      <c r="E127" s="154"/>
      <c r="F127" s="155"/>
      <c r="G127" s="154"/>
      <c r="H127" s="155"/>
      <c r="I127" s="154"/>
      <c r="J127" s="155"/>
      <c r="K127" s="154"/>
      <c r="L127" s="155"/>
      <c r="M127" s="154"/>
      <c r="N127" s="156"/>
    </row>
    <row r="128" spans="1:14" ht="15">
      <c r="A128" s="139">
        <v>100</v>
      </c>
      <c r="B128" s="140" t="s">
        <v>75</v>
      </c>
      <c r="C128" s="141">
        <v>2.13</v>
      </c>
      <c r="D128" s="142" t="s">
        <v>110</v>
      </c>
      <c r="E128" s="162">
        <v>2.8</v>
      </c>
      <c r="F128" s="142" t="s">
        <v>110</v>
      </c>
      <c r="G128" s="162">
        <v>2.13</v>
      </c>
      <c r="H128" s="142" t="s">
        <v>110</v>
      </c>
      <c r="I128" s="162">
        <v>2.79</v>
      </c>
      <c r="J128" s="142" t="s">
        <v>110</v>
      </c>
      <c r="K128" s="162">
        <v>2.4</v>
      </c>
      <c r="L128" s="142" t="s">
        <v>110</v>
      </c>
      <c r="M128" s="162">
        <v>2.19</v>
      </c>
      <c r="N128" s="144" t="s">
        <v>110</v>
      </c>
    </row>
    <row r="129" spans="1:14" ht="15">
      <c r="A129" s="139">
        <v>101</v>
      </c>
      <c r="B129" s="140" t="s">
        <v>178</v>
      </c>
      <c r="C129" s="141">
        <v>2.25</v>
      </c>
      <c r="D129" s="142" t="s">
        <v>113</v>
      </c>
      <c r="E129" s="162">
        <v>3</v>
      </c>
      <c r="F129" s="142" t="s">
        <v>110</v>
      </c>
      <c r="G129" s="162">
        <v>2.29</v>
      </c>
      <c r="H129" s="142" t="s">
        <v>110</v>
      </c>
      <c r="I129" s="162">
        <v>3.09</v>
      </c>
      <c r="J129" s="142" t="s">
        <v>110</v>
      </c>
      <c r="K129" s="162">
        <v>2.55</v>
      </c>
      <c r="L129" s="142" t="s">
        <v>110</v>
      </c>
      <c r="M129" s="162">
        <v>2.39</v>
      </c>
      <c r="N129" s="144" t="s">
        <v>110</v>
      </c>
    </row>
    <row r="130" spans="1:14" ht="15">
      <c r="A130" s="139">
        <v>102</v>
      </c>
      <c r="B130" s="140" t="s">
        <v>76</v>
      </c>
      <c r="C130" s="141">
        <v>2.99</v>
      </c>
      <c r="D130" s="142" t="s">
        <v>110</v>
      </c>
      <c r="E130" s="162">
        <v>3.3</v>
      </c>
      <c r="F130" s="142" t="s">
        <v>110</v>
      </c>
      <c r="G130" s="162">
        <v>3.08</v>
      </c>
      <c r="H130" s="142" t="s">
        <v>110</v>
      </c>
      <c r="I130" s="162">
        <v>3.44</v>
      </c>
      <c r="J130" s="142" t="s">
        <v>110</v>
      </c>
      <c r="K130" s="162">
        <v>2.99</v>
      </c>
      <c r="L130" s="142" t="s">
        <v>110</v>
      </c>
      <c r="M130" s="162">
        <v>3.39</v>
      </c>
      <c r="N130" s="144" t="s">
        <v>110</v>
      </c>
    </row>
    <row r="131" spans="1:14" ht="15">
      <c r="A131" s="139">
        <v>103</v>
      </c>
      <c r="B131" s="140" t="s">
        <v>138</v>
      </c>
      <c r="C131" s="141">
        <v>2.72</v>
      </c>
      <c r="D131" s="142" t="s">
        <v>110</v>
      </c>
      <c r="E131" s="162">
        <v>3.25</v>
      </c>
      <c r="F131" s="142" t="s">
        <v>110</v>
      </c>
      <c r="G131" s="162">
        <v>2.6</v>
      </c>
      <c r="H131" s="142" t="s">
        <v>110</v>
      </c>
      <c r="I131" s="162">
        <v>3.3</v>
      </c>
      <c r="J131" s="142" t="s">
        <v>110</v>
      </c>
      <c r="K131" s="162">
        <v>3.31</v>
      </c>
      <c r="L131" s="142" t="s">
        <v>110</v>
      </c>
      <c r="M131" s="162">
        <v>2.99</v>
      </c>
      <c r="N131" s="144" t="s">
        <v>110</v>
      </c>
    </row>
    <row r="132" spans="1:14" ht="15">
      <c r="A132" s="139">
        <v>104</v>
      </c>
      <c r="B132" s="140" t="s">
        <v>181</v>
      </c>
      <c r="C132" s="141">
        <v>2.79</v>
      </c>
      <c r="D132" s="142" t="s">
        <v>110</v>
      </c>
      <c r="E132" s="162">
        <v>2.95</v>
      </c>
      <c r="F132" s="142" t="s">
        <v>110</v>
      </c>
      <c r="G132" s="162">
        <v>2.84</v>
      </c>
      <c r="H132" s="142" t="s">
        <v>110</v>
      </c>
      <c r="I132" s="162">
        <v>3.4</v>
      </c>
      <c r="J132" s="142" t="s">
        <v>110</v>
      </c>
      <c r="K132" s="162">
        <v>2.8</v>
      </c>
      <c r="L132" s="142" t="s">
        <v>110</v>
      </c>
      <c r="M132" s="162">
        <v>3.18</v>
      </c>
      <c r="N132" s="144" t="s">
        <v>110</v>
      </c>
    </row>
    <row r="133" spans="1:14" ht="15">
      <c r="A133" s="132"/>
      <c r="B133" s="149"/>
      <c r="C133" s="150"/>
      <c r="D133" s="151"/>
      <c r="E133" s="150"/>
      <c r="F133" s="151"/>
      <c r="G133" s="150"/>
      <c r="H133" s="151"/>
      <c r="I133" s="150"/>
      <c r="J133" s="151"/>
      <c r="K133" s="150"/>
      <c r="L133" s="151"/>
      <c r="M133" s="150"/>
      <c r="N133" s="152"/>
    </row>
    <row r="134" spans="1:14" ht="15.75">
      <c r="A134" s="132"/>
      <c r="B134" s="153" t="s">
        <v>216</v>
      </c>
      <c r="C134" s="154"/>
      <c r="D134" s="155"/>
      <c r="E134" s="154"/>
      <c r="F134" s="155"/>
      <c r="G134" s="154"/>
      <c r="H134" s="155"/>
      <c r="I134" s="154"/>
      <c r="J134" s="155"/>
      <c r="K134" s="154"/>
      <c r="L134" s="155"/>
      <c r="M134" s="154"/>
      <c r="N134" s="156"/>
    </row>
    <row r="135" spans="1:14" ht="15">
      <c r="A135" s="139">
        <v>105</v>
      </c>
      <c r="B135" s="140" t="s">
        <v>236</v>
      </c>
      <c r="C135" s="141">
        <v>1.63</v>
      </c>
      <c r="D135" s="142" t="s">
        <v>110</v>
      </c>
      <c r="E135" s="162">
        <v>1.62</v>
      </c>
      <c r="F135" s="142" t="s">
        <v>110</v>
      </c>
      <c r="G135" s="162">
        <v>1.66</v>
      </c>
      <c r="H135" s="142" t="s">
        <v>110</v>
      </c>
      <c r="I135" s="162">
        <v>1.62</v>
      </c>
      <c r="J135" s="142" t="s">
        <v>110</v>
      </c>
      <c r="K135" s="162">
        <v>1.67</v>
      </c>
      <c r="L135" s="142" t="s">
        <v>110</v>
      </c>
      <c r="M135" s="162">
        <v>1.62</v>
      </c>
      <c r="N135" s="144" t="s">
        <v>110</v>
      </c>
    </row>
    <row r="136" spans="1:14" ht="30">
      <c r="A136" s="139">
        <v>106</v>
      </c>
      <c r="B136" s="140" t="s">
        <v>237</v>
      </c>
      <c r="C136" s="141">
        <v>2.61</v>
      </c>
      <c r="D136" s="142" t="s">
        <v>110</v>
      </c>
      <c r="E136" s="162">
        <v>2.72</v>
      </c>
      <c r="F136" s="142" t="s">
        <v>110</v>
      </c>
      <c r="G136" s="162">
        <v>2.71</v>
      </c>
      <c r="H136" s="142" t="s">
        <v>110</v>
      </c>
      <c r="I136" s="162">
        <v>2.72</v>
      </c>
      <c r="J136" s="142" t="s">
        <v>110</v>
      </c>
      <c r="K136" s="162">
        <v>2.72</v>
      </c>
      <c r="L136" s="142" t="s">
        <v>110</v>
      </c>
      <c r="M136" s="162">
        <v>2.72</v>
      </c>
      <c r="N136" s="144" t="s">
        <v>110</v>
      </c>
    </row>
    <row r="137" spans="1:14" ht="15">
      <c r="A137" s="139">
        <v>107</v>
      </c>
      <c r="B137" s="140" t="s">
        <v>238</v>
      </c>
      <c r="C137" s="141">
        <v>2.07</v>
      </c>
      <c r="D137" s="142" t="s">
        <v>110</v>
      </c>
      <c r="E137" s="162">
        <v>2.07</v>
      </c>
      <c r="F137" s="142" t="s">
        <v>110</v>
      </c>
      <c r="G137" s="162">
        <v>2.11</v>
      </c>
      <c r="H137" s="142" t="s">
        <v>110</v>
      </c>
      <c r="I137" s="162">
        <v>2.07</v>
      </c>
      <c r="J137" s="142" t="s">
        <v>110</v>
      </c>
      <c r="K137" s="162">
        <v>2.07</v>
      </c>
      <c r="L137" s="142" t="s">
        <v>110</v>
      </c>
      <c r="M137" s="162">
        <v>1.32</v>
      </c>
      <c r="N137" s="144" t="s">
        <v>110</v>
      </c>
    </row>
    <row r="138" spans="1:14" ht="15">
      <c r="A138" s="132"/>
      <c r="B138" s="149"/>
      <c r="C138" s="150"/>
      <c r="D138" s="151"/>
      <c r="E138" s="150"/>
      <c r="F138" s="151"/>
      <c r="G138" s="150"/>
      <c r="H138" s="151"/>
      <c r="I138" s="150"/>
      <c r="J138" s="151"/>
      <c r="K138" s="150"/>
      <c r="L138" s="151"/>
      <c r="M138" s="150"/>
      <c r="N138" s="152"/>
    </row>
    <row r="139" spans="1:14" ht="15.75">
      <c r="A139" s="132"/>
      <c r="B139" s="153" t="s">
        <v>13</v>
      </c>
      <c r="C139" s="154"/>
      <c r="D139" s="155"/>
      <c r="E139" s="154"/>
      <c r="F139" s="155"/>
      <c r="G139" s="154"/>
      <c r="H139" s="155"/>
      <c r="I139" s="154"/>
      <c r="J139" s="155"/>
      <c r="K139" s="154"/>
      <c r="L139" s="155"/>
      <c r="M139" s="154"/>
      <c r="N139" s="156"/>
    </row>
    <row r="140" spans="1:14" ht="15">
      <c r="A140" s="139">
        <v>108</v>
      </c>
      <c r="B140" s="140" t="s">
        <v>52</v>
      </c>
      <c r="C140" s="141">
        <v>0.95</v>
      </c>
      <c r="D140" s="142" t="s">
        <v>113</v>
      </c>
      <c r="E140" s="162">
        <v>1.49</v>
      </c>
      <c r="F140" s="142" t="s">
        <v>110</v>
      </c>
      <c r="G140" s="162">
        <v>1.39</v>
      </c>
      <c r="H140" s="142" t="s">
        <v>110</v>
      </c>
      <c r="I140" s="162">
        <v>0.99</v>
      </c>
      <c r="J140" s="142" t="s">
        <v>113</v>
      </c>
      <c r="K140" s="162">
        <v>1.45</v>
      </c>
      <c r="L140" s="142" t="s">
        <v>110</v>
      </c>
      <c r="M140" s="162">
        <v>1.38</v>
      </c>
      <c r="N140" s="144" t="s">
        <v>110</v>
      </c>
    </row>
    <row r="141" spans="1:14" ht="15">
      <c r="A141" s="139">
        <v>109</v>
      </c>
      <c r="B141" s="140" t="s">
        <v>53</v>
      </c>
      <c r="C141" s="141">
        <v>2.69</v>
      </c>
      <c r="D141" s="142" t="s">
        <v>110</v>
      </c>
      <c r="E141" s="162">
        <v>3.09</v>
      </c>
      <c r="F141" s="142" t="s">
        <v>110</v>
      </c>
      <c r="G141" s="162">
        <v>2.8</v>
      </c>
      <c r="H141" s="142" t="s">
        <v>110</v>
      </c>
      <c r="I141" s="162">
        <v>2.99</v>
      </c>
      <c r="J141" s="142" t="s">
        <v>110</v>
      </c>
      <c r="K141" s="162">
        <v>2.99</v>
      </c>
      <c r="L141" s="142" t="s">
        <v>110</v>
      </c>
      <c r="M141" s="162">
        <v>2.8</v>
      </c>
      <c r="N141" s="144" t="s">
        <v>110</v>
      </c>
    </row>
    <row r="142" spans="1:14" ht="15">
      <c r="A142" s="139">
        <v>110</v>
      </c>
      <c r="B142" s="140" t="s">
        <v>126</v>
      </c>
      <c r="C142" s="141">
        <v>3.99</v>
      </c>
      <c r="D142" s="142" t="s">
        <v>110</v>
      </c>
      <c r="E142" s="162">
        <v>4.09</v>
      </c>
      <c r="F142" s="142" t="s">
        <v>110</v>
      </c>
      <c r="G142" s="162">
        <v>3.95</v>
      </c>
      <c r="H142" s="142" t="s">
        <v>110</v>
      </c>
      <c r="I142" s="162">
        <v>3.49</v>
      </c>
      <c r="J142" s="142" t="s">
        <v>110</v>
      </c>
      <c r="K142" s="162">
        <v>3.99</v>
      </c>
      <c r="L142" s="142" t="s">
        <v>110</v>
      </c>
      <c r="M142" s="162">
        <v>3.9</v>
      </c>
      <c r="N142" s="144" t="s">
        <v>113</v>
      </c>
    </row>
    <row r="143" spans="1:14" ht="15">
      <c r="A143" s="139">
        <v>111</v>
      </c>
      <c r="B143" s="140" t="s">
        <v>54</v>
      </c>
      <c r="C143" s="141">
        <v>3.09</v>
      </c>
      <c r="D143" s="142" t="s">
        <v>110</v>
      </c>
      <c r="E143" s="162">
        <v>2.39</v>
      </c>
      <c r="F143" s="142" t="s">
        <v>110</v>
      </c>
      <c r="G143" s="162">
        <v>3.3</v>
      </c>
      <c r="H143" s="142" t="s">
        <v>110</v>
      </c>
      <c r="I143" s="162">
        <v>2.99</v>
      </c>
      <c r="J143" s="142" t="s">
        <v>110</v>
      </c>
      <c r="K143" s="162">
        <v>3.15</v>
      </c>
      <c r="L143" s="142" t="s">
        <v>110</v>
      </c>
      <c r="M143" s="162">
        <v>2.85</v>
      </c>
      <c r="N143" s="144" t="s">
        <v>110</v>
      </c>
    </row>
    <row r="144" spans="1:14" ht="15">
      <c r="A144" s="139">
        <v>112</v>
      </c>
      <c r="B144" s="140" t="s">
        <v>182</v>
      </c>
      <c r="C144" s="141">
        <v>1.75</v>
      </c>
      <c r="D144" s="142" t="s">
        <v>110</v>
      </c>
      <c r="E144" s="162">
        <v>1.99</v>
      </c>
      <c r="F144" s="142" t="s">
        <v>110</v>
      </c>
      <c r="G144" s="162">
        <v>1.19</v>
      </c>
      <c r="H144" s="142" t="s">
        <v>113</v>
      </c>
      <c r="I144" s="162">
        <v>1.95</v>
      </c>
      <c r="J144" s="142" t="s">
        <v>110</v>
      </c>
      <c r="K144" s="162">
        <v>1.65</v>
      </c>
      <c r="L144" s="142" t="s">
        <v>110</v>
      </c>
      <c r="M144" s="162">
        <v>1.7</v>
      </c>
      <c r="N144" s="144" t="s">
        <v>110</v>
      </c>
    </row>
    <row r="145" spans="1:14" ht="15">
      <c r="A145" s="139">
        <v>113</v>
      </c>
      <c r="B145" s="140" t="s">
        <v>239</v>
      </c>
      <c r="C145" s="141">
        <v>1.69</v>
      </c>
      <c r="D145" s="142" t="s">
        <v>110</v>
      </c>
      <c r="E145" s="162">
        <v>1.29</v>
      </c>
      <c r="F145" s="142" t="s">
        <v>113</v>
      </c>
      <c r="G145" s="162">
        <v>1.19</v>
      </c>
      <c r="H145" s="142" t="s">
        <v>113</v>
      </c>
      <c r="I145" s="162">
        <v>0.99</v>
      </c>
      <c r="J145" s="142" t="s">
        <v>113</v>
      </c>
      <c r="K145" s="162">
        <v>1.75</v>
      </c>
      <c r="L145" s="142" t="s">
        <v>110</v>
      </c>
      <c r="M145" s="162">
        <v>1.8</v>
      </c>
      <c r="N145" s="144" t="s">
        <v>110</v>
      </c>
    </row>
    <row r="146" spans="1:14" ht="15">
      <c r="A146" s="139">
        <v>114</v>
      </c>
      <c r="B146" s="140" t="s">
        <v>240</v>
      </c>
      <c r="C146" s="141">
        <v>0.89</v>
      </c>
      <c r="D146" s="142" t="s">
        <v>113</v>
      </c>
      <c r="E146" s="162">
        <v>0.99</v>
      </c>
      <c r="F146" s="142" t="s">
        <v>110</v>
      </c>
      <c r="G146" s="162">
        <v>1</v>
      </c>
      <c r="H146" s="142" t="s">
        <v>110</v>
      </c>
      <c r="I146" s="162">
        <v>1.39</v>
      </c>
      <c r="J146" s="142" t="s">
        <v>110</v>
      </c>
      <c r="K146" s="162">
        <v>1.2</v>
      </c>
      <c r="L146" s="142" t="s">
        <v>110</v>
      </c>
      <c r="M146" s="162">
        <v>1.25</v>
      </c>
      <c r="N146" s="144" t="s">
        <v>113</v>
      </c>
    </row>
    <row r="147" spans="1:14" ht="15">
      <c r="A147" s="139">
        <v>115</v>
      </c>
      <c r="B147" s="140" t="s">
        <v>294</v>
      </c>
      <c r="C147" s="141">
        <v>0.59</v>
      </c>
      <c r="D147" s="142" t="s">
        <v>110</v>
      </c>
      <c r="E147" s="162">
        <v>0.69</v>
      </c>
      <c r="F147" s="142" t="s">
        <v>110</v>
      </c>
      <c r="G147" s="162">
        <v>0.35</v>
      </c>
      <c r="H147" s="142" t="s">
        <v>110</v>
      </c>
      <c r="I147" s="162">
        <v>0.59</v>
      </c>
      <c r="J147" s="142" t="s">
        <v>110</v>
      </c>
      <c r="K147" s="162">
        <v>0.57</v>
      </c>
      <c r="L147" s="142" t="s">
        <v>110</v>
      </c>
      <c r="M147" s="162">
        <v>0.59</v>
      </c>
      <c r="N147" s="144" t="s">
        <v>110</v>
      </c>
    </row>
    <row r="148" spans="1:14" ht="15">
      <c r="A148" s="139">
        <v>116</v>
      </c>
      <c r="B148" s="140" t="s">
        <v>241</v>
      </c>
      <c r="C148" s="141">
        <v>1.69</v>
      </c>
      <c r="D148" s="142" t="s">
        <v>110</v>
      </c>
      <c r="E148" s="162">
        <v>3.19</v>
      </c>
      <c r="F148" s="142" t="s">
        <v>110</v>
      </c>
      <c r="G148" s="162">
        <v>1.45</v>
      </c>
      <c r="H148" s="142" t="s">
        <v>113</v>
      </c>
      <c r="I148" s="162">
        <v>1.49</v>
      </c>
      <c r="J148" s="142" t="s">
        <v>113</v>
      </c>
      <c r="K148" s="162">
        <v>2.95</v>
      </c>
      <c r="L148" s="142" t="s">
        <v>110</v>
      </c>
      <c r="M148" s="162">
        <v>1.99</v>
      </c>
      <c r="N148" s="144" t="s">
        <v>113</v>
      </c>
    </row>
    <row r="149" spans="1:14" ht="15">
      <c r="A149" s="139">
        <v>117</v>
      </c>
      <c r="B149" s="140" t="s">
        <v>55</v>
      </c>
      <c r="C149" s="141">
        <v>0.29</v>
      </c>
      <c r="D149" s="142" t="s">
        <v>110</v>
      </c>
      <c r="E149" s="162">
        <v>0.35</v>
      </c>
      <c r="F149" s="142" t="s">
        <v>110</v>
      </c>
      <c r="G149" s="162">
        <v>0.25</v>
      </c>
      <c r="H149" s="142" t="s">
        <v>110</v>
      </c>
      <c r="I149" s="162">
        <v>0.36</v>
      </c>
      <c r="J149" s="142" t="s">
        <v>110</v>
      </c>
      <c r="K149" s="162">
        <v>0.3</v>
      </c>
      <c r="L149" s="142" t="s">
        <v>110</v>
      </c>
      <c r="M149" s="162">
        <v>0.32</v>
      </c>
      <c r="N149" s="144" t="s">
        <v>110</v>
      </c>
    </row>
    <row r="150" spans="1:14" ht="15">
      <c r="A150" s="132"/>
      <c r="B150" s="149"/>
      <c r="C150" s="150"/>
      <c r="D150" s="151"/>
      <c r="E150" s="150"/>
      <c r="F150" s="151"/>
      <c r="G150" s="150"/>
      <c r="H150" s="151"/>
      <c r="I150" s="150"/>
      <c r="J150" s="151"/>
      <c r="K150" s="150"/>
      <c r="L150" s="151"/>
      <c r="M150" s="150"/>
      <c r="N150" s="152"/>
    </row>
    <row r="151" spans="1:14" ht="15.75">
      <c r="A151" s="132"/>
      <c r="B151" s="153" t="s">
        <v>16</v>
      </c>
      <c r="C151" s="154"/>
      <c r="D151" s="155"/>
      <c r="E151" s="154"/>
      <c r="F151" s="155"/>
      <c r="G151" s="154"/>
      <c r="H151" s="155"/>
      <c r="I151" s="154"/>
      <c r="J151" s="155"/>
      <c r="K151" s="154"/>
      <c r="L151" s="155"/>
      <c r="M151" s="154"/>
      <c r="N151" s="156"/>
    </row>
    <row r="152" spans="1:14" ht="15">
      <c r="A152" s="139">
        <v>118</v>
      </c>
      <c r="B152" s="140" t="s">
        <v>98</v>
      </c>
      <c r="C152" s="141">
        <v>2.07</v>
      </c>
      <c r="D152" s="142" t="s">
        <v>110</v>
      </c>
      <c r="E152" s="162">
        <v>2.15</v>
      </c>
      <c r="F152" s="142" t="s">
        <v>113</v>
      </c>
      <c r="G152" s="162">
        <v>2.17</v>
      </c>
      <c r="H152" s="142" t="s">
        <v>113</v>
      </c>
      <c r="I152" s="162">
        <v>2.14</v>
      </c>
      <c r="J152" s="142" t="s">
        <v>110</v>
      </c>
      <c r="K152" s="162">
        <v>2.15</v>
      </c>
      <c r="L152" s="142" t="s">
        <v>113</v>
      </c>
      <c r="M152" s="162">
        <v>2.15</v>
      </c>
      <c r="N152" s="144" t="s">
        <v>113</v>
      </c>
    </row>
    <row r="153" spans="1:14" ht="15">
      <c r="A153" s="139">
        <v>119</v>
      </c>
      <c r="B153" s="140" t="s">
        <v>187</v>
      </c>
      <c r="C153" s="141">
        <v>9.49</v>
      </c>
      <c r="D153" s="142" t="s">
        <v>110</v>
      </c>
      <c r="E153" s="162">
        <v>9.09</v>
      </c>
      <c r="F153" s="142" t="s">
        <v>113</v>
      </c>
      <c r="G153" s="162">
        <v>10.23</v>
      </c>
      <c r="H153" s="142" t="s">
        <v>110</v>
      </c>
      <c r="I153" s="162">
        <v>10.69</v>
      </c>
      <c r="J153" s="142" t="s">
        <v>110</v>
      </c>
      <c r="K153" s="162">
        <v>10.24</v>
      </c>
      <c r="L153" s="142" t="s">
        <v>110</v>
      </c>
      <c r="M153" s="162">
        <v>10.23</v>
      </c>
      <c r="N153" s="144" t="s">
        <v>110</v>
      </c>
    </row>
    <row r="154" spans="1:14" ht="15">
      <c r="A154" s="139">
        <v>120</v>
      </c>
      <c r="B154" s="140" t="s">
        <v>118</v>
      </c>
      <c r="C154" s="141">
        <v>6.9</v>
      </c>
      <c r="D154" s="142" t="s">
        <v>110</v>
      </c>
      <c r="E154" s="162">
        <v>7.89</v>
      </c>
      <c r="F154" s="142" t="s">
        <v>110</v>
      </c>
      <c r="G154" s="162">
        <v>7.89</v>
      </c>
      <c r="H154" s="142" t="s">
        <v>110</v>
      </c>
      <c r="I154" s="162">
        <v>7.89</v>
      </c>
      <c r="J154" s="142" t="s">
        <v>110</v>
      </c>
      <c r="K154" s="162">
        <v>5.95</v>
      </c>
      <c r="L154" s="142" t="s">
        <v>110</v>
      </c>
      <c r="M154" s="162">
        <v>7.89</v>
      </c>
      <c r="N154" s="144" t="s">
        <v>110</v>
      </c>
    </row>
    <row r="155" spans="1:14" ht="15">
      <c r="A155" s="139">
        <v>121</v>
      </c>
      <c r="B155" s="140" t="s">
        <v>188</v>
      </c>
      <c r="C155" s="141">
        <v>9.75</v>
      </c>
      <c r="D155" s="142" t="s">
        <v>110</v>
      </c>
      <c r="E155" s="162">
        <v>11.25</v>
      </c>
      <c r="F155" s="142" t="s">
        <v>110</v>
      </c>
      <c r="G155" s="162">
        <v>11.05</v>
      </c>
      <c r="H155" s="142" t="s">
        <v>110</v>
      </c>
      <c r="I155" s="162">
        <v>10.25</v>
      </c>
      <c r="J155" s="142" t="s">
        <v>110</v>
      </c>
      <c r="K155" s="162">
        <v>8.99</v>
      </c>
      <c r="L155" s="142" t="s">
        <v>110</v>
      </c>
      <c r="M155" s="162">
        <v>11.28</v>
      </c>
      <c r="N155" s="144" t="s">
        <v>110</v>
      </c>
    </row>
    <row r="156" spans="1:14" ht="15">
      <c r="A156" s="139">
        <v>122</v>
      </c>
      <c r="B156" s="140" t="s">
        <v>81</v>
      </c>
      <c r="C156" s="141">
        <v>0.89</v>
      </c>
      <c r="D156" s="142" t="s">
        <v>110</v>
      </c>
      <c r="E156" s="162">
        <v>1.07</v>
      </c>
      <c r="F156" s="142" t="s">
        <v>110</v>
      </c>
      <c r="G156" s="162">
        <v>0.95</v>
      </c>
      <c r="H156" s="142" t="s">
        <v>110</v>
      </c>
      <c r="I156" s="162">
        <v>1.19</v>
      </c>
      <c r="J156" s="142" t="s">
        <v>110</v>
      </c>
      <c r="K156" s="162">
        <v>0.96</v>
      </c>
      <c r="L156" s="142" t="s">
        <v>110</v>
      </c>
      <c r="M156" s="162">
        <v>0.95</v>
      </c>
      <c r="N156" s="144" t="s">
        <v>110</v>
      </c>
    </row>
    <row r="157" spans="1:14" ht="15">
      <c r="A157" s="139">
        <v>123</v>
      </c>
      <c r="B157" s="140" t="s">
        <v>248</v>
      </c>
      <c r="C157" s="141">
        <v>2.44</v>
      </c>
      <c r="D157" s="142" t="s">
        <v>110</v>
      </c>
      <c r="E157" s="162">
        <v>2.44</v>
      </c>
      <c r="F157" s="142" t="s">
        <v>110</v>
      </c>
      <c r="G157" s="162">
        <v>2.39</v>
      </c>
      <c r="H157" s="142" t="s">
        <v>110</v>
      </c>
      <c r="I157" s="162">
        <v>2.69</v>
      </c>
      <c r="J157" s="142" t="s">
        <v>110</v>
      </c>
      <c r="K157" s="162">
        <v>2.44</v>
      </c>
      <c r="L157" s="142" t="s">
        <v>110</v>
      </c>
      <c r="M157" s="162">
        <v>2.44</v>
      </c>
      <c r="N157" s="144" t="s">
        <v>110</v>
      </c>
    </row>
    <row r="158" spans="1:14" ht="15">
      <c r="A158" s="139">
        <v>124</v>
      </c>
      <c r="B158" s="140" t="s">
        <v>99</v>
      </c>
      <c r="C158" s="141">
        <v>2.44</v>
      </c>
      <c r="D158" s="142" t="s">
        <v>110</v>
      </c>
      <c r="E158" s="162">
        <v>2.44</v>
      </c>
      <c r="F158" s="142" t="s">
        <v>110</v>
      </c>
      <c r="G158" s="162">
        <v>2.39</v>
      </c>
      <c r="H158" s="142" t="s">
        <v>110</v>
      </c>
      <c r="I158" s="162">
        <v>2.69</v>
      </c>
      <c r="J158" s="142" t="s">
        <v>110</v>
      </c>
      <c r="K158" s="162">
        <v>2.44</v>
      </c>
      <c r="L158" s="142" t="s">
        <v>110</v>
      </c>
      <c r="M158" s="162">
        <v>2.44</v>
      </c>
      <c r="N158" s="144" t="s">
        <v>110</v>
      </c>
    </row>
    <row r="159" spans="1:14" ht="15">
      <c r="A159" s="139">
        <v>125</v>
      </c>
      <c r="B159" s="140" t="s">
        <v>249</v>
      </c>
      <c r="C159" s="141">
        <v>4.28</v>
      </c>
      <c r="D159" s="142" t="s">
        <v>110</v>
      </c>
      <c r="E159" s="162">
        <v>4.28</v>
      </c>
      <c r="F159" s="142" t="s">
        <v>110</v>
      </c>
      <c r="G159" s="162">
        <v>4.19</v>
      </c>
      <c r="H159" s="142" t="s">
        <v>110</v>
      </c>
      <c r="I159" s="162">
        <v>4.39</v>
      </c>
      <c r="J159" s="142" t="s">
        <v>110</v>
      </c>
      <c r="K159" s="162">
        <v>4.28</v>
      </c>
      <c r="L159" s="142" t="s">
        <v>110</v>
      </c>
      <c r="M159" s="162">
        <v>3.4</v>
      </c>
      <c r="N159" s="144" t="s">
        <v>110</v>
      </c>
    </row>
    <row r="160" spans="1:14" ht="15">
      <c r="A160" s="139">
        <v>126</v>
      </c>
      <c r="B160" s="140" t="s">
        <v>251</v>
      </c>
      <c r="C160" s="141">
        <v>2.25</v>
      </c>
      <c r="D160" s="142" t="s">
        <v>110</v>
      </c>
      <c r="E160" s="162">
        <v>2.25</v>
      </c>
      <c r="F160" s="142" t="s">
        <v>110</v>
      </c>
      <c r="G160" s="162">
        <v>2.25</v>
      </c>
      <c r="H160" s="142" t="s">
        <v>110</v>
      </c>
      <c r="I160" s="162">
        <v>2.29</v>
      </c>
      <c r="J160" s="142" t="s">
        <v>110</v>
      </c>
      <c r="K160" s="162">
        <v>2.25</v>
      </c>
      <c r="L160" s="142" t="s">
        <v>110</v>
      </c>
      <c r="M160" s="162">
        <v>1.58</v>
      </c>
      <c r="N160" s="144" t="s">
        <v>110</v>
      </c>
    </row>
    <row r="161" spans="1:14" ht="15">
      <c r="A161" s="139">
        <v>127</v>
      </c>
      <c r="B161" s="140" t="s">
        <v>189</v>
      </c>
      <c r="C161" s="141">
        <v>4.22</v>
      </c>
      <c r="D161" s="142" t="s">
        <v>110</v>
      </c>
      <c r="E161" s="162">
        <v>4.22</v>
      </c>
      <c r="F161" s="142" t="s">
        <v>110</v>
      </c>
      <c r="G161" s="162">
        <v>4.22</v>
      </c>
      <c r="H161" s="142" t="s">
        <v>110</v>
      </c>
      <c r="I161" s="162">
        <v>4.19</v>
      </c>
      <c r="J161" s="142" t="s">
        <v>110</v>
      </c>
      <c r="K161" s="162">
        <v>4.22</v>
      </c>
      <c r="L161" s="142" t="s">
        <v>110</v>
      </c>
      <c r="M161" s="162">
        <v>4.22</v>
      </c>
      <c r="N161" s="144" t="s">
        <v>110</v>
      </c>
    </row>
    <row r="162" spans="1:14" ht="15">
      <c r="A162" s="139">
        <v>128</v>
      </c>
      <c r="B162" s="140" t="s">
        <v>56</v>
      </c>
      <c r="C162" s="141">
        <v>1.67</v>
      </c>
      <c r="D162" s="142" t="s">
        <v>110</v>
      </c>
      <c r="E162" s="162">
        <v>2.06</v>
      </c>
      <c r="F162" s="142" t="s">
        <v>110</v>
      </c>
      <c r="G162" s="162">
        <v>1.71</v>
      </c>
      <c r="H162" s="142" t="s">
        <v>110</v>
      </c>
      <c r="I162" s="162">
        <v>2.06</v>
      </c>
      <c r="J162" s="142" t="s">
        <v>110</v>
      </c>
      <c r="K162" s="162">
        <v>2.06</v>
      </c>
      <c r="L162" s="142" t="s">
        <v>110</v>
      </c>
      <c r="M162" s="162">
        <v>2.06</v>
      </c>
      <c r="N162" s="144" t="s">
        <v>110</v>
      </c>
    </row>
    <row r="163" spans="1:14" ht="30">
      <c r="A163" s="139">
        <v>129</v>
      </c>
      <c r="B163" s="140" t="s">
        <v>253</v>
      </c>
      <c r="C163" s="141">
        <v>1.8</v>
      </c>
      <c r="D163" s="142" t="s">
        <v>110</v>
      </c>
      <c r="E163" s="162">
        <v>1.84</v>
      </c>
      <c r="F163" s="142" t="s">
        <v>110</v>
      </c>
      <c r="G163" s="162">
        <v>1.8</v>
      </c>
      <c r="H163" s="142" t="s">
        <v>110</v>
      </c>
      <c r="I163" s="162">
        <v>1.85</v>
      </c>
      <c r="J163" s="142" t="s">
        <v>110</v>
      </c>
      <c r="K163" s="162">
        <v>1.84</v>
      </c>
      <c r="L163" s="142" t="s">
        <v>110</v>
      </c>
      <c r="M163" s="162">
        <v>1.84</v>
      </c>
      <c r="N163" s="144" t="s">
        <v>110</v>
      </c>
    </row>
    <row r="164" spans="1:14" ht="15">
      <c r="A164" s="139">
        <v>130</v>
      </c>
      <c r="B164" s="140" t="s">
        <v>329</v>
      </c>
      <c r="C164" s="141">
        <v>2.31</v>
      </c>
      <c r="D164" s="142" t="s">
        <v>110</v>
      </c>
      <c r="E164" s="162">
        <v>2.31</v>
      </c>
      <c r="F164" s="142" t="s">
        <v>110</v>
      </c>
      <c r="G164" s="162">
        <v>2.25</v>
      </c>
      <c r="H164" s="142" t="s">
        <v>110</v>
      </c>
      <c r="I164" s="162">
        <v>2.49</v>
      </c>
      <c r="J164" s="142" t="s">
        <v>110</v>
      </c>
      <c r="K164" s="162">
        <v>2.31</v>
      </c>
      <c r="L164" s="142" t="s">
        <v>110</v>
      </c>
      <c r="M164" s="162">
        <v>2.31</v>
      </c>
      <c r="N164" s="144" t="s">
        <v>110</v>
      </c>
    </row>
    <row r="165" spans="1:14" ht="30">
      <c r="A165" s="139">
        <v>131</v>
      </c>
      <c r="B165" s="140" t="s">
        <v>139</v>
      </c>
      <c r="C165" s="141">
        <v>0.62</v>
      </c>
      <c r="D165" s="142" t="s">
        <v>110</v>
      </c>
      <c r="E165" s="162">
        <v>0.62</v>
      </c>
      <c r="F165" s="142" t="s">
        <v>110</v>
      </c>
      <c r="G165" s="162">
        <v>0.75</v>
      </c>
      <c r="H165" s="142" t="s">
        <v>110</v>
      </c>
      <c r="I165" s="162">
        <v>0.69</v>
      </c>
      <c r="J165" s="142" t="s">
        <v>110</v>
      </c>
      <c r="K165" s="162">
        <v>0.64</v>
      </c>
      <c r="L165" s="142" t="s">
        <v>110</v>
      </c>
      <c r="M165" s="162">
        <v>0.62</v>
      </c>
      <c r="N165" s="144" t="s">
        <v>110</v>
      </c>
    </row>
    <row r="166" spans="1:14" ht="15">
      <c r="A166" s="139">
        <v>132</v>
      </c>
      <c r="B166" s="140" t="s">
        <v>268</v>
      </c>
      <c r="C166" s="141">
        <v>2.17</v>
      </c>
      <c r="D166" s="142" t="s">
        <v>110</v>
      </c>
      <c r="E166" s="162">
        <v>2.31</v>
      </c>
      <c r="F166" s="142" t="s">
        <v>110</v>
      </c>
      <c r="G166" s="162">
        <v>2.43</v>
      </c>
      <c r="H166" s="142" t="s">
        <v>110</v>
      </c>
      <c r="I166" s="162">
        <v>2.31</v>
      </c>
      <c r="J166" s="142" t="s">
        <v>110</v>
      </c>
      <c r="K166" s="162">
        <v>2.31</v>
      </c>
      <c r="L166" s="142" t="s">
        <v>110</v>
      </c>
      <c r="M166" s="162">
        <v>2.31</v>
      </c>
      <c r="N166" s="144" t="s">
        <v>110</v>
      </c>
    </row>
    <row r="167" spans="1:14" ht="15">
      <c r="A167" s="132"/>
      <c r="B167" s="149"/>
      <c r="C167" s="150"/>
      <c r="D167" s="151"/>
      <c r="E167" s="150"/>
      <c r="F167" s="151"/>
      <c r="G167" s="150"/>
      <c r="H167" s="151"/>
      <c r="I167" s="150"/>
      <c r="J167" s="151"/>
      <c r="K167" s="150"/>
      <c r="L167" s="151"/>
      <c r="M167" s="150"/>
      <c r="N167" s="152"/>
    </row>
    <row r="168" spans="1:14" ht="15.75">
      <c r="A168" s="132"/>
      <c r="B168" s="153" t="s">
        <v>14</v>
      </c>
      <c r="C168" s="154"/>
      <c r="D168" s="155"/>
      <c r="E168" s="154"/>
      <c r="F168" s="155"/>
      <c r="G168" s="154"/>
      <c r="H168" s="155"/>
      <c r="I168" s="154"/>
      <c r="J168" s="155"/>
      <c r="K168" s="154"/>
      <c r="L168" s="155"/>
      <c r="M168" s="154"/>
      <c r="N168" s="156"/>
    </row>
    <row r="169" spans="1:14" ht="15">
      <c r="A169" s="139">
        <v>133</v>
      </c>
      <c r="B169" s="140" t="s">
        <v>57</v>
      </c>
      <c r="C169" s="141">
        <v>0.48</v>
      </c>
      <c r="D169" s="142" t="s">
        <v>110</v>
      </c>
      <c r="E169" s="162">
        <v>0.49</v>
      </c>
      <c r="F169" s="142" t="s">
        <v>110</v>
      </c>
      <c r="G169" s="162">
        <v>0.51</v>
      </c>
      <c r="H169" s="142" t="s">
        <v>110</v>
      </c>
      <c r="I169" s="162">
        <v>0.4</v>
      </c>
      <c r="J169" s="142" t="s">
        <v>110</v>
      </c>
      <c r="K169" s="162">
        <v>0.53</v>
      </c>
      <c r="L169" s="142" t="s">
        <v>110</v>
      </c>
      <c r="M169" s="162">
        <v>0.57</v>
      </c>
      <c r="N169" s="144" t="s">
        <v>110</v>
      </c>
    </row>
    <row r="170" spans="1:14" ht="15">
      <c r="A170" s="139">
        <v>134</v>
      </c>
      <c r="B170" s="140" t="s">
        <v>140</v>
      </c>
      <c r="C170" s="141">
        <v>0.44</v>
      </c>
      <c r="D170" s="142" t="s">
        <v>110</v>
      </c>
      <c r="E170" s="162">
        <v>0.54</v>
      </c>
      <c r="F170" s="142" t="s">
        <v>110</v>
      </c>
      <c r="G170" s="162">
        <v>0.45</v>
      </c>
      <c r="H170" s="142" t="s">
        <v>110</v>
      </c>
      <c r="I170" s="162">
        <v>0.4</v>
      </c>
      <c r="J170" s="142" t="s">
        <v>110</v>
      </c>
      <c r="K170" s="162">
        <v>0.55</v>
      </c>
      <c r="L170" s="142" t="s">
        <v>110</v>
      </c>
      <c r="M170" s="162">
        <v>0.55</v>
      </c>
      <c r="N170" s="144" t="s">
        <v>110</v>
      </c>
    </row>
    <row r="171" spans="1:14" ht="15">
      <c r="A171" s="139">
        <v>135</v>
      </c>
      <c r="B171" s="140" t="s">
        <v>58</v>
      </c>
      <c r="C171" s="141">
        <v>0.6</v>
      </c>
      <c r="D171" s="142" t="s">
        <v>110</v>
      </c>
      <c r="E171" s="162">
        <v>0.75</v>
      </c>
      <c r="F171" s="142" t="s">
        <v>110</v>
      </c>
      <c r="G171" s="162">
        <v>0.69</v>
      </c>
      <c r="H171" s="142" t="s">
        <v>110</v>
      </c>
      <c r="I171" s="162">
        <v>0.75</v>
      </c>
      <c r="J171" s="142" t="s">
        <v>110</v>
      </c>
      <c r="K171" s="162">
        <v>0.75</v>
      </c>
      <c r="L171" s="142" t="s">
        <v>110</v>
      </c>
      <c r="M171" s="162">
        <v>0.75</v>
      </c>
      <c r="N171" s="144" t="s">
        <v>110</v>
      </c>
    </row>
    <row r="172" spans="1:14" ht="15">
      <c r="A172" s="139">
        <v>136</v>
      </c>
      <c r="B172" s="140" t="s">
        <v>141</v>
      </c>
      <c r="C172" s="141">
        <v>0.48</v>
      </c>
      <c r="D172" s="142" t="s">
        <v>110</v>
      </c>
      <c r="E172" s="162">
        <v>0.51</v>
      </c>
      <c r="F172" s="142" t="s">
        <v>110</v>
      </c>
      <c r="G172" s="162">
        <v>0.51</v>
      </c>
      <c r="H172" s="142" t="s">
        <v>110</v>
      </c>
      <c r="I172" s="162">
        <v>0.4</v>
      </c>
      <c r="J172" s="142" t="s">
        <v>110</v>
      </c>
      <c r="K172" s="162">
        <v>0.53</v>
      </c>
      <c r="L172" s="142" t="s">
        <v>110</v>
      </c>
      <c r="M172" s="162">
        <v>0.57</v>
      </c>
      <c r="N172" s="144" t="s">
        <v>110</v>
      </c>
    </row>
    <row r="173" spans="1:14" ht="15">
      <c r="A173" s="139">
        <v>137</v>
      </c>
      <c r="B173" s="140" t="s">
        <v>371</v>
      </c>
      <c r="C173" s="141">
        <v>2.31</v>
      </c>
      <c r="D173" s="142" t="s">
        <v>110</v>
      </c>
      <c r="E173" s="162">
        <v>2.92</v>
      </c>
      <c r="F173" s="142" t="s">
        <v>110</v>
      </c>
      <c r="G173" s="162">
        <v>2.25</v>
      </c>
      <c r="H173" s="142" t="s">
        <v>110</v>
      </c>
      <c r="I173" s="162">
        <v>2.72</v>
      </c>
      <c r="J173" s="142" t="s">
        <v>110</v>
      </c>
      <c r="K173" s="162">
        <v>1.9</v>
      </c>
      <c r="L173" s="142" t="s">
        <v>110</v>
      </c>
      <c r="M173" s="162">
        <v>2.76</v>
      </c>
      <c r="N173" s="144" t="s">
        <v>110</v>
      </c>
    </row>
    <row r="174" spans="1:14" ht="15">
      <c r="A174" s="139">
        <v>138</v>
      </c>
      <c r="B174" s="140" t="s">
        <v>82</v>
      </c>
      <c r="C174" s="141">
        <v>0.65</v>
      </c>
      <c r="D174" s="142" t="s">
        <v>110</v>
      </c>
      <c r="E174" s="162">
        <v>0.75</v>
      </c>
      <c r="F174" s="142" t="s">
        <v>110</v>
      </c>
      <c r="G174" s="162">
        <v>0.75</v>
      </c>
      <c r="H174" s="142" t="s">
        <v>110</v>
      </c>
      <c r="I174" s="162">
        <v>0.79</v>
      </c>
      <c r="J174" s="142" t="s">
        <v>110</v>
      </c>
      <c r="K174" s="162">
        <v>0.75</v>
      </c>
      <c r="L174" s="142" t="s">
        <v>110</v>
      </c>
      <c r="M174" s="162">
        <v>0.75</v>
      </c>
      <c r="N174" s="144" t="s">
        <v>110</v>
      </c>
    </row>
    <row r="175" spans="1:14" ht="15">
      <c r="A175" s="139">
        <v>139</v>
      </c>
      <c r="B175" s="140" t="s">
        <v>59</v>
      </c>
      <c r="C175" s="141">
        <v>0.78</v>
      </c>
      <c r="D175" s="142" t="s">
        <v>110</v>
      </c>
      <c r="E175" s="162">
        <v>0.93</v>
      </c>
      <c r="F175" s="142" t="s">
        <v>110</v>
      </c>
      <c r="G175" s="162">
        <v>0.89</v>
      </c>
      <c r="H175" s="142" t="s">
        <v>110</v>
      </c>
      <c r="I175" s="162">
        <v>0.92</v>
      </c>
      <c r="J175" s="142" t="s">
        <v>110</v>
      </c>
      <c r="K175" s="162">
        <v>0.84</v>
      </c>
      <c r="L175" s="142" t="s">
        <v>110</v>
      </c>
      <c r="M175" s="162">
        <v>0.93</v>
      </c>
      <c r="N175" s="144" t="s">
        <v>110</v>
      </c>
    </row>
    <row r="176" spans="1:14" ht="15">
      <c r="A176" s="139">
        <v>140</v>
      </c>
      <c r="B176" s="140" t="s">
        <v>94</v>
      </c>
      <c r="C176" s="141">
        <v>1.22</v>
      </c>
      <c r="D176" s="142" t="s">
        <v>110</v>
      </c>
      <c r="E176" s="162">
        <v>1.52</v>
      </c>
      <c r="F176" s="142" t="s">
        <v>110</v>
      </c>
      <c r="G176" s="162">
        <v>1.22</v>
      </c>
      <c r="H176" s="142" t="s">
        <v>110</v>
      </c>
      <c r="I176" s="162">
        <v>1.52</v>
      </c>
      <c r="J176" s="142" t="s">
        <v>110</v>
      </c>
      <c r="K176" s="162">
        <v>1.35</v>
      </c>
      <c r="L176" s="142" t="s">
        <v>110</v>
      </c>
      <c r="M176" s="162">
        <v>1</v>
      </c>
      <c r="N176" s="144" t="s">
        <v>110</v>
      </c>
    </row>
    <row r="177" spans="1:14" ht="15">
      <c r="A177" s="139">
        <v>141</v>
      </c>
      <c r="B177" s="140" t="s">
        <v>60</v>
      </c>
      <c r="C177" s="141">
        <v>1.17</v>
      </c>
      <c r="D177" s="142" t="s">
        <v>110</v>
      </c>
      <c r="E177" s="162">
        <v>1.3</v>
      </c>
      <c r="F177" s="142" t="s">
        <v>110</v>
      </c>
      <c r="G177" s="162">
        <v>1.17</v>
      </c>
      <c r="H177" s="142" t="s">
        <v>110</v>
      </c>
      <c r="I177" s="162">
        <v>1.39</v>
      </c>
      <c r="J177" s="142" t="s">
        <v>110</v>
      </c>
      <c r="K177" s="162">
        <v>1.3</v>
      </c>
      <c r="L177" s="142" t="s">
        <v>110</v>
      </c>
      <c r="M177" s="162">
        <v>1.25</v>
      </c>
      <c r="N177" s="144" t="s">
        <v>110</v>
      </c>
    </row>
    <row r="178" spans="1:14" ht="15">
      <c r="A178" s="139">
        <v>142</v>
      </c>
      <c r="B178" s="140" t="s">
        <v>83</v>
      </c>
      <c r="C178" s="141">
        <v>2.67</v>
      </c>
      <c r="D178" s="142" t="s">
        <v>113</v>
      </c>
      <c r="E178" s="162">
        <v>3.82</v>
      </c>
      <c r="F178" s="142" t="s">
        <v>110</v>
      </c>
      <c r="G178" s="162">
        <v>3.5</v>
      </c>
      <c r="H178" s="142" t="s">
        <v>113</v>
      </c>
      <c r="I178" s="162">
        <v>3.02</v>
      </c>
      <c r="J178" s="142" t="s">
        <v>113</v>
      </c>
      <c r="K178" s="162">
        <v>3.14</v>
      </c>
      <c r="L178" s="142" t="s">
        <v>110</v>
      </c>
      <c r="M178" s="162">
        <v>2.39</v>
      </c>
      <c r="N178" s="144" t="s">
        <v>113</v>
      </c>
    </row>
    <row r="179" spans="1:14" ht="15">
      <c r="A179" s="139">
        <v>143</v>
      </c>
      <c r="B179" s="140" t="s">
        <v>242</v>
      </c>
      <c r="C179" s="141">
        <v>1.07</v>
      </c>
      <c r="D179" s="142" t="s">
        <v>110</v>
      </c>
      <c r="E179" s="162">
        <v>1.33</v>
      </c>
      <c r="F179" s="142" t="s">
        <v>110</v>
      </c>
      <c r="G179" s="162">
        <v>1.33</v>
      </c>
      <c r="H179" s="142" t="s">
        <v>110</v>
      </c>
      <c r="I179" s="162">
        <v>1.49</v>
      </c>
      <c r="J179" s="142" t="s">
        <v>110</v>
      </c>
      <c r="K179" s="162">
        <v>1.33</v>
      </c>
      <c r="L179" s="142" t="s">
        <v>110</v>
      </c>
      <c r="M179" s="162">
        <v>1.33</v>
      </c>
      <c r="N179" s="144" t="s">
        <v>110</v>
      </c>
    </row>
    <row r="180" spans="1:14" ht="15">
      <c r="A180" s="139">
        <v>144</v>
      </c>
      <c r="B180" s="140" t="s">
        <v>185</v>
      </c>
      <c r="C180" s="141">
        <v>2.08</v>
      </c>
      <c r="D180" s="142" t="s">
        <v>110</v>
      </c>
      <c r="E180" s="162">
        <v>2.09</v>
      </c>
      <c r="F180" s="142" t="s">
        <v>110</v>
      </c>
      <c r="G180" s="162">
        <v>2.08</v>
      </c>
      <c r="H180" s="142" t="s">
        <v>110</v>
      </c>
      <c r="I180" s="162">
        <v>2.09</v>
      </c>
      <c r="J180" s="142" t="s">
        <v>110</v>
      </c>
      <c r="K180" s="162">
        <v>1.5</v>
      </c>
      <c r="L180" s="142" t="s">
        <v>110</v>
      </c>
      <c r="M180" s="162">
        <v>1.34</v>
      </c>
      <c r="N180" s="144" t="s">
        <v>110</v>
      </c>
    </row>
    <row r="181" spans="1:14" ht="15">
      <c r="A181" s="139">
        <v>145</v>
      </c>
      <c r="B181" s="140" t="s">
        <v>61</v>
      </c>
      <c r="C181" s="141">
        <v>0.75</v>
      </c>
      <c r="D181" s="142" t="s">
        <v>110</v>
      </c>
      <c r="E181" s="162">
        <v>0.93</v>
      </c>
      <c r="F181" s="142" t="s">
        <v>110</v>
      </c>
      <c r="G181" s="162">
        <v>0.89</v>
      </c>
      <c r="H181" s="142" t="s">
        <v>110</v>
      </c>
      <c r="I181" s="162">
        <v>0.96</v>
      </c>
      <c r="J181" s="142" t="s">
        <v>110</v>
      </c>
      <c r="K181" s="162">
        <v>0.75</v>
      </c>
      <c r="L181" s="142" t="s">
        <v>110</v>
      </c>
      <c r="M181" s="162">
        <v>0.93</v>
      </c>
      <c r="N181" s="144" t="s">
        <v>110</v>
      </c>
    </row>
    <row r="182" spans="1:14" ht="15">
      <c r="A182" s="139">
        <v>146</v>
      </c>
      <c r="B182" s="140" t="s">
        <v>244</v>
      </c>
      <c r="C182" s="141">
        <v>0.73</v>
      </c>
      <c r="D182" s="142" t="s">
        <v>110</v>
      </c>
      <c r="E182" s="162">
        <v>0.99</v>
      </c>
      <c r="F182" s="142" t="s">
        <v>110</v>
      </c>
      <c r="G182" s="162">
        <v>0.71</v>
      </c>
      <c r="H182" s="142" t="s">
        <v>110</v>
      </c>
      <c r="I182" s="162">
        <v>0.99</v>
      </c>
      <c r="J182" s="142" t="s">
        <v>110</v>
      </c>
      <c r="K182" s="162">
        <v>0.99</v>
      </c>
      <c r="L182" s="142" t="s">
        <v>110</v>
      </c>
      <c r="M182" s="162">
        <v>0.99</v>
      </c>
      <c r="N182" s="144" t="s">
        <v>110</v>
      </c>
    </row>
    <row r="183" spans="1:14" ht="15">
      <c r="A183" s="139">
        <v>147</v>
      </c>
      <c r="B183" s="140" t="s">
        <v>69</v>
      </c>
      <c r="C183" s="141">
        <v>0.79</v>
      </c>
      <c r="D183" s="142" t="s">
        <v>110</v>
      </c>
      <c r="E183" s="162">
        <v>0.93</v>
      </c>
      <c r="F183" s="142" t="s">
        <v>110</v>
      </c>
      <c r="G183" s="162">
        <v>0.89</v>
      </c>
      <c r="H183" s="142" t="s">
        <v>110</v>
      </c>
      <c r="I183" s="162">
        <v>0.96</v>
      </c>
      <c r="J183" s="142" t="s">
        <v>110</v>
      </c>
      <c r="K183" s="162">
        <v>0.94</v>
      </c>
      <c r="L183" s="142" t="s">
        <v>110</v>
      </c>
      <c r="M183" s="162">
        <v>0.93</v>
      </c>
      <c r="N183" s="144" t="s">
        <v>110</v>
      </c>
    </row>
    <row r="184" spans="1:14" ht="15.75" customHeight="1">
      <c r="A184" s="132"/>
      <c r="B184" s="149"/>
      <c r="C184" s="150"/>
      <c r="D184" s="151"/>
      <c r="E184" s="150"/>
      <c r="F184" s="151"/>
      <c r="G184" s="150"/>
      <c r="H184" s="151"/>
      <c r="I184" s="150"/>
      <c r="J184" s="151"/>
      <c r="K184" s="150"/>
      <c r="L184" s="151"/>
      <c r="M184" s="150"/>
      <c r="N184" s="152"/>
    </row>
    <row r="185" spans="1:14" ht="31.5">
      <c r="A185" s="132"/>
      <c r="B185" s="153" t="s">
        <v>15</v>
      </c>
      <c r="C185" s="154"/>
      <c r="D185" s="155"/>
      <c r="E185" s="154"/>
      <c r="F185" s="155"/>
      <c r="G185" s="154"/>
      <c r="H185" s="155"/>
      <c r="I185" s="154"/>
      <c r="J185" s="155"/>
      <c r="K185" s="154"/>
      <c r="L185" s="155"/>
      <c r="M185" s="154"/>
      <c r="N185" s="156"/>
    </row>
    <row r="186" spans="1:14" ht="15">
      <c r="A186" s="139">
        <v>148</v>
      </c>
      <c r="B186" s="140" t="s">
        <v>343</v>
      </c>
      <c r="C186" s="141">
        <v>0.87</v>
      </c>
      <c r="D186" s="142" t="s">
        <v>110</v>
      </c>
      <c r="E186" s="162">
        <v>1.02</v>
      </c>
      <c r="F186" s="142" t="s">
        <v>110</v>
      </c>
      <c r="G186" s="162">
        <v>1.02</v>
      </c>
      <c r="H186" s="142" t="s">
        <v>110</v>
      </c>
      <c r="I186" s="162">
        <v>1.02</v>
      </c>
      <c r="J186" s="142" t="s">
        <v>110</v>
      </c>
      <c r="K186" s="162">
        <v>1.02</v>
      </c>
      <c r="L186" s="142" t="s">
        <v>110</v>
      </c>
      <c r="M186" s="162">
        <v>1.02</v>
      </c>
      <c r="N186" s="144" t="s">
        <v>110</v>
      </c>
    </row>
    <row r="187" spans="1:14" ht="15">
      <c r="A187" s="132"/>
      <c r="B187" s="149"/>
      <c r="C187" s="150"/>
      <c r="D187" s="151"/>
      <c r="E187" s="150"/>
      <c r="F187" s="151"/>
      <c r="G187" s="150"/>
      <c r="H187" s="151"/>
      <c r="I187" s="150"/>
      <c r="J187" s="151"/>
      <c r="K187" s="150"/>
      <c r="L187" s="151"/>
      <c r="M187" s="150"/>
      <c r="N187" s="152"/>
    </row>
    <row r="188" spans="1:14" ht="15.75">
      <c r="A188" s="132"/>
      <c r="B188" s="153" t="s">
        <v>17</v>
      </c>
      <c r="C188" s="154"/>
      <c r="D188" s="155"/>
      <c r="E188" s="154"/>
      <c r="F188" s="155"/>
      <c r="G188" s="154"/>
      <c r="H188" s="155"/>
      <c r="I188" s="154"/>
      <c r="J188" s="155"/>
      <c r="K188" s="154"/>
      <c r="L188" s="155"/>
      <c r="M188" s="154"/>
      <c r="N188" s="156"/>
    </row>
    <row r="189" spans="1:14" ht="15">
      <c r="A189" s="139">
        <v>149</v>
      </c>
      <c r="B189" s="140" t="s">
        <v>145</v>
      </c>
      <c r="C189" s="141">
        <v>2.13</v>
      </c>
      <c r="D189" s="142" t="s">
        <v>110</v>
      </c>
      <c r="E189" s="162">
        <v>2.55</v>
      </c>
      <c r="F189" s="142" t="s">
        <v>110</v>
      </c>
      <c r="G189" s="162">
        <v>2.6</v>
      </c>
      <c r="H189" s="142" t="s">
        <v>110</v>
      </c>
      <c r="I189" s="162">
        <v>2.55</v>
      </c>
      <c r="J189" s="142" t="s">
        <v>110</v>
      </c>
      <c r="K189" s="162">
        <v>2.55</v>
      </c>
      <c r="L189" s="142" t="s">
        <v>110</v>
      </c>
      <c r="M189" s="162">
        <v>2.55</v>
      </c>
      <c r="N189" s="144" t="s">
        <v>110</v>
      </c>
    </row>
    <row r="190" spans="1:14" ht="15">
      <c r="A190" s="139">
        <v>150</v>
      </c>
      <c r="B190" s="140" t="s">
        <v>120</v>
      </c>
      <c r="C190" s="141">
        <v>9.15</v>
      </c>
      <c r="D190" s="142" t="s">
        <v>110</v>
      </c>
      <c r="E190" s="162">
        <v>9.64</v>
      </c>
      <c r="F190" s="142" t="s">
        <v>110</v>
      </c>
      <c r="G190" s="162">
        <v>8.17</v>
      </c>
      <c r="H190" s="142" t="s">
        <v>110</v>
      </c>
      <c r="I190" s="162">
        <v>9.64</v>
      </c>
      <c r="J190" s="142" t="s">
        <v>110</v>
      </c>
      <c r="K190" s="162">
        <v>8.9</v>
      </c>
      <c r="L190" s="142" t="s">
        <v>110</v>
      </c>
      <c r="M190" s="162">
        <v>7.78</v>
      </c>
      <c r="N190" s="144" t="s">
        <v>110</v>
      </c>
    </row>
    <row r="191" spans="1:14" ht="15">
      <c r="A191" s="139">
        <v>151</v>
      </c>
      <c r="B191" s="140" t="s">
        <v>62</v>
      </c>
      <c r="C191" s="141">
        <v>3.73</v>
      </c>
      <c r="D191" s="142" t="s">
        <v>110</v>
      </c>
      <c r="E191" s="162">
        <v>3.73</v>
      </c>
      <c r="F191" s="142" t="s">
        <v>110</v>
      </c>
      <c r="G191" s="162">
        <v>3.7</v>
      </c>
      <c r="H191" s="142" t="s">
        <v>110</v>
      </c>
      <c r="I191" s="162">
        <v>3.73</v>
      </c>
      <c r="J191" s="142" t="s">
        <v>110</v>
      </c>
      <c r="K191" s="162">
        <v>3.73</v>
      </c>
      <c r="L191" s="142" t="s">
        <v>110</v>
      </c>
      <c r="M191" s="162">
        <v>3.73</v>
      </c>
      <c r="N191" s="144" t="s">
        <v>110</v>
      </c>
    </row>
    <row r="192" spans="1:14" ht="17.25" customHeight="1">
      <c r="A192" s="139">
        <v>152</v>
      </c>
      <c r="B192" s="140" t="s">
        <v>106</v>
      </c>
      <c r="C192" s="141">
        <v>1.08</v>
      </c>
      <c r="D192" s="142" t="s">
        <v>110</v>
      </c>
      <c r="E192" s="162">
        <v>1.08</v>
      </c>
      <c r="F192" s="142" t="s">
        <v>110</v>
      </c>
      <c r="G192" s="162">
        <v>1.11</v>
      </c>
      <c r="H192" s="142" t="s">
        <v>110</v>
      </c>
      <c r="I192" s="162">
        <v>0.89</v>
      </c>
      <c r="J192" s="142" t="s">
        <v>113</v>
      </c>
      <c r="K192" s="162">
        <v>1.08</v>
      </c>
      <c r="L192" s="142" t="s">
        <v>110</v>
      </c>
      <c r="M192" s="162">
        <v>1.08</v>
      </c>
      <c r="N192" s="144" t="s">
        <v>110</v>
      </c>
    </row>
    <row r="193" spans="1:14" ht="17.25" customHeight="1">
      <c r="A193" s="139">
        <v>153</v>
      </c>
      <c r="B193" s="140" t="s">
        <v>88</v>
      </c>
      <c r="C193" s="141">
        <v>1.79</v>
      </c>
      <c r="D193" s="142" t="s">
        <v>110</v>
      </c>
      <c r="E193" s="162">
        <v>1.96</v>
      </c>
      <c r="F193" s="142" t="s">
        <v>110</v>
      </c>
      <c r="G193" s="162">
        <v>2.01</v>
      </c>
      <c r="H193" s="142" t="s">
        <v>110</v>
      </c>
      <c r="I193" s="162">
        <v>1.95</v>
      </c>
      <c r="J193" s="142" t="s">
        <v>110</v>
      </c>
      <c r="K193" s="162">
        <v>1.96</v>
      </c>
      <c r="L193" s="142" t="s">
        <v>110</v>
      </c>
      <c r="M193" s="162">
        <v>1.96</v>
      </c>
      <c r="N193" s="144" t="s">
        <v>110</v>
      </c>
    </row>
    <row r="194" spans="1:14" ht="17.25" customHeight="1">
      <c r="A194" s="139">
        <v>154</v>
      </c>
      <c r="B194" s="140" t="s">
        <v>192</v>
      </c>
      <c r="C194" s="141">
        <v>5.15</v>
      </c>
      <c r="D194" s="142" t="s">
        <v>110</v>
      </c>
      <c r="E194" s="162">
        <v>5.15</v>
      </c>
      <c r="F194" s="142" t="s">
        <v>110</v>
      </c>
      <c r="G194" s="162">
        <v>5.15</v>
      </c>
      <c r="H194" s="142" t="s">
        <v>110</v>
      </c>
      <c r="I194" s="162">
        <v>4.4</v>
      </c>
      <c r="J194" s="142" t="s">
        <v>113</v>
      </c>
      <c r="K194" s="162">
        <v>4.15</v>
      </c>
      <c r="L194" s="142" t="s">
        <v>110</v>
      </c>
      <c r="M194" s="162">
        <v>5.15</v>
      </c>
      <c r="N194" s="144" t="s">
        <v>110</v>
      </c>
    </row>
    <row r="195" spans="1:14" ht="17.25" customHeight="1">
      <c r="A195" s="139">
        <v>155</v>
      </c>
      <c r="B195" s="140" t="s">
        <v>257</v>
      </c>
      <c r="C195" s="141">
        <v>2.25</v>
      </c>
      <c r="D195" s="142" t="s">
        <v>110</v>
      </c>
      <c r="E195" s="162">
        <v>2.53</v>
      </c>
      <c r="F195" s="142" t="s">
        <v>110</v>
      </c>
      <c r="G195" s="162">
        <v>2.5</v>
      </c>
      <c r="H195" s="142" t="s">
        <v>110</v>
      </c>
      <c r="I195" s="162">
        <v>2.49</v>
      </c>
      <c r="J195" s="142" t="s">
        <v>110</v>
      </c>
      <c r="K195" s="162">
        <v>1.89</v>
      </c>
      <c r="L195" s="142" t="s">
        <v>110</v>
      </c>
      <c r="M195" s="162">
        <v>2.5</v>
      </c>
      <c r="N195" s="144" t="s">
        <v>110</v>
      </c>
    </row>
    <row r="196" spans="1:14" ht="15">
      <c r="A196" s="139">
        <v>156</v>
      </c>
      <c r="B196" s="140" t="s">
        <v>85</v>
      </c>
      <c r="C196" s="141">
        <v>0.65</v>
      </c>
      <c r="D196" s="142" t="s">
        <v>110</v>
      </c>
      <c r="E196" s="162">
        <v>0.69</v>
      </c>
      <c r="F196" s="142" t="s">
        <v>110</v>
      </c>
      <c r="G196" s="162">
        <v>0.71</v>
      </c>
      <c r="H196" s="142" t="s">
        <v>110</v>
      </c>
      <c r="I196" s="162">
        <v>0.69</v>
      </c>
      <c r="J196" s="142" t="s">
        <v>110</v>
      </c>
      <c r="K196" s="162">
        <v>0.69</v>
      </c>
      <c r="L196" s="142" t="s">
        <v>110</v>
      </c>
      <c r="M196" s="162">
        <v>0.69</v>
      </c>
      <c r="N196" s="144" t="s">
        <v>110</v>
      </c>
    </row>
    <row r="197" spans="1:14" ht="15">
      <c r="A197" s="139">
        <v>157</v>
      </c>
      <c r="B197" s="140" t="s">
        <v>372</v>
      </c>
      <c r="C197" s="141">
        <v>0.61</v>
      </c>
      <c r="D197" s="142" t="s">
        <v>110</v>
      </c>
      <c r="E197" s="162">
        <v>0.85</v>
      </c>
      <c r="F197" s="142" t="s">
        <v>110</v>
      </c>
      <c r="G197" s="162">
        <v>0.76</v>
      </c>
      <c r="H197" s="142" t="s">
        <v>110</v>
      </c>
      <c r="I197" s="162">
        <v>0.85</v>
      </c>
      <c r="J197" s="142" t="s">
        <v>110</v>
      </c>
      <c r="K197" s="162">
        <v>0.78</v>
      </c>
      <c r="L197" s="142" t="s">
        <v>110</v>
      </c>
      <c r="M197" s="162">
        <v>0.85</v>
      </c>
      <c r="N197" s="144" t="s">
        <v>110</v>
      </c>
    </row>
    <row r="198" spans="1:14" ht="15">
      <c r="A198" s="139">
        <v>158</v>
      </c>
      <c r="B198" s="140" t="s">
        <v>258</v>
      </c>
      <c r="C198" s="141">
        <v>2.95</v>
      </c>
      <c r="D198" s="142" t="s">
        <v>110</v>
      </c>
      <c r="E198" s="162">
        <v>2.96</v>
      </c>
      <c r="F198" s="142" t="s">
        <v>110</v>
      </c>
      <c r="G198" s="162">
        <v>2.56</v>
      </c>
      <c r="H198" s="142" t="s">
        <v>110</v>
      </c>
      <c r="I198" s="162">
        <v>2.68</v>
      </c>
      <c r="J198" s="142" t="s">
        <v>113</v>
      </c>
      <c r="K198" s="162">
        <v>3.21</v>
      </c>
      <c r="L198" s="142" t="s">
        <v>110</v>
      </c>
      <c r="M198" s="162">
        <v>2.72</v>
      </c>
      <c r="N198" s="144" t="s">
        <v>110</v>
      </c>
    </row>
    <row r="199" spans="1:14" ht="15">
      <c r="A199" s="139">
        <v>159</v>
      </c>
      <c r="B199" s="140" t="s">
        <v>86</v>
      </c>
      <c r="C199" s="141">
        <v>3.97</v>
      </c>
      <c r="D199" s="142" t="s">
        <v>110</v>
      </c>
      <c r="E199" s="162">
        <v>4.57</v>
      </c>
      <c r="F199" s="142" t="s">
        <v>110</v>
      </c>
      <c r="G199" s="162">
        <v>3.97</v>
      </c>
      <c r="H199" s="142" t="s">
        <v>110</v>
      </c>
      <c r="I199" s="162">
        <v>4.57</v>
      </c>
      <c r="J199" s="142" t="s">
        <v>110</v>
      </c>
      <c r="K199" s="162">
        <v>3.89</v>
      </c>
      <c r="L199" s="142" t="s">
        <v>110</v>
      </c>
      <c r="M199" s="162">
        <v>4.39</v>
      </c>
      <c r="N199" s="144" t="s">
        <v>110</v>
      </c>
    </row>
    <row r="200" spans="1:14" ht="15">
      <c r="A200" s="139">
        <v>160</v>
      </c>
      <c r="B200" s="140" t="s">
        <v>373</v>
      </c>
      <c r="C200" s="141">
        <v>3.19</v>
      </c>
      <c r="D200" s="142" t="s">
        <v>113</v>
      </c>
      <c r="E200" s="162">
        <v>4.95</v>
      </c>
      <c r="F200" s="142" t="s">
        <v>113</v>
      </c>
      <c r="G200" s="162">
        <v>5.08</v>
      </c>
      <c r="H200" s="142" t="s">
        <v>110</v>
      </c>
      <c r="I200" s="162">
        <v>4.57</v>
      </c>
      <c r="J200" s="142" t="s">
        <v>113</v>
      </c>
      <c r="K200" s="162">
        <v>3.57</v>
      </c>
      <c r="L200" s="142" t="s">
        <v>113</v>
      </c>
      <c r="M200" s="162">
        <v>4.4</v>
      </c>
      <c r="N200" s="144" t="s">
        <v>110</v>
      </c>
    </row>
    <row r="201" spans="1:14" ht="15">
      <c r="A201" s="139">
        <v>161</v>
      </c>
      <c r="B201" s="140" t="s">
        <v>259</v>
      </c>
      <c r="C201" s="141">
        <v>3.48</v>
      </c>
      <c r="D201" s="142" t="s">
        <v>110</v>
      </c>
      <c r="E201" s="162">
        <v>3.48</v>
      </c>
      <c r="F201" s="142" t="s">
        <v>110</v>
      </c>
      <c r="G201" s="162">
        <v>3.59</v>
      </c>
      <c r="H201" s="142" t="s">
        <v>110</v>
      </c>
      <c r="I201" s="162">
        <v>3.48</v>
      </c>
      <c r="J201" s="142" t="s">
        <v>110</v>
      </c>
      <c r="K201" s="162">
        <v>3.48</v>
      </c>
      <c r="L201" s="142" t="s">
        <v>110</v>
      </c>
      <c r="M201" s="162">
        <v>3.48</v>
      </c>
      <c r="N201" s="144" t="s">
        <v>110</v>
      </c>
    </row>
    <row r="202" spans="1:14" ht="15">
      <c r="A202" s="139">
        <v>162</v>
      </c>
      <c r="B202" s="140" t="s">
        <v>210</v>
      </c>
      <c r="C202" s="141">
        <v>3.45</v>
      </c>
      <c r="D202" s="142" t="s">
        <v>110</v>
      </c>
      <c r="E202" s="162">
        <v>3.45</v>
      </c>
      <c r="F202" s="142" t="s">
        <v>110</v>
      </c>
      <c r="G202" s="162">
        <v>3.55</v>
      </c>
      <c r="H202" s="142" t="s">
        <v>110</v>
      </c>
      <c r="I202" s="162">
        <v>3.45</v>
      </c>
      <c r="J202" s="142" t="s">
        <v>110</v>
      </c>
      <c r="K202" s="162">
        <v>3.45</v>
      </c>
      <c r="L202" s="142" t="s">
        <v>110</v>
      </c>
      <c r="M202" s="162">
        <v>3.45</v>
      </c>
      <c r="N202" s="144" t="s">
        <v>110</v>
      </c>
    </row>
    <row r="203" spans="1:14" ht="30">
      <c r="A203" s="139">
        <v>163</v>
      </c>
      <c r="B203" s="140" t="s">
        <v>260</v>
      </c>
      <c r="C203" s="141">
        <v>12.45</v>
      </c>
      <c r="D203" s="142" t="s">
        <v>110</v>
      </c>
      <c r="E203" s="162">
        <v>14.87</v>
      </c>
      <c r="F203" s="142" t="s">
        <v>110</v>
      </c>
      <c r="G203" s="162">
        <v>14.87</v>
      </c>
      <c r="H203" s="142" t="s">
        <v>110</v>
      </c>
      <c r="I203" s="162">
        <v>14.9</v>
      </c>
      <c r="J203" s="142" t="s">
        <v>110</v>
      </c>
      <c r="K203" s="162">
        <v>14.87</v>
      </c>
      <c r="L203" s="142" t="s">
        <v>110</v>
      </c>
      <c r="M203" s="162">
        <v>13.99</v>
      </c>
      <c r="N203" s="144" t="s">
        <v>110</v>
      </c>
    </row>
    <row r="204" spans="1:14" ht="15">
      <c r="A204" s="139">
        <v>164</v>
      </c>
      <c r="B204" s="140" t="s">
        <v>147</v>
      </c>
      <c r="C204" s="141">
        <v>2.39</v>
      </c>
      <c r="D204" s="142" t="s">
        <v>110</v>
      </c>
      <c r="E204" s="162">
        <v>2.39</v>
      </c>
      <c r="F204" s="142" t="s">
        <v>110</v>
      </c>
      <c r="G204" s="162">
        <v>2.26</v>
      </c>
      <c r="H204" s="142" t="s">
        <v>110</v>
      </c>
      <c r="I204" s="162">
        <v>2.39</v>
      </c>
      <c r="J204" s="142" t="s">
        <v>110</v>
      </c>
      <c r="K204" s="162">
        <v>2.39</v>
      </c>
      <c r="L204" s="142" t="s">
        <v>110</v>
      </c>
      <c r="M204" s="162">
        <v>2.62</v>
      </c>
      <c r="N204" s="144" t="s">
        <v>110</v>
      </c>
    </row>
    <row r="205" spans="1:14" ht="30">
      <c r="A205" s="139">
        <v>165</v>
      </c>
      <c r="B205" s="140" t="s">
        <v>350</v>
      </c>
      <c r="C205" s="141">
        <v>10.99</v>
      </c>
      <c r="D205" s="142" t="s">
        <v>110</v>
      </c>
      <c r="E205" s="162">
        <v>14.2</v>
      </c>
      <c r="F205" s="142" t="s">
        <v>110</v>
      </c>
      <c r="G205" s="162">
        <v>11.82</v>
      </c>
      <c r="H205" s="142" t="s">
        <v>110</v>
      </c>
      <c r="I205" s="162">
        <v>14.2</v>
      </c>
      <c r="J205" s="142" t="s">
        <v>110</v>
      </c>
      <c r="K205" s="162">
        <v>12.25</v>
      </c>
      <c r="L205" s="142" t="s">
        <v>110</v>
      </c>
      <c r="M205" s="162">
        <v>14.2</v>
      </c>
      <c r="N205" s="144" t="s">
        <v>110</v>
      </c>
    </row>
    <row r="206" spans="1:14" ht="15">
      <c r="A206" s="132"/>
      <c r="B206" s="149"/>
      <c r="C206" s="150"/>
      <c r="D206" s="151"/>
      <c r="E206" s="150"/>
      <c r="F206" s="151"/>
      <c r="G206" s="150"/>
      <c r="H206" s="151"/>
      <c r="I206" s="150"/>
      <c r="J206" s="151"/>
      <c r="K206" s="150"/>
      <c r="L206" s="151"/>
      <c r="M206" s="150"/>
      <c r="N206" s="152"/>
    </row>
    <row r="207" spans="1:14" ht="15.75">
      <c r="A207" s="132"/>
      <c r="B207" s="153" t="s">
        <v>18</v>
      </c>
      <c r="C207" s="154"/>
      <c r="D207" s="155"/>
      <c r="E207" s="154"/>
      <c r="F207" s="155"/>
      <c r="G207" s="154"/>
      <c r="H207" s="155"/>
      <c r="I207" s="154"/>
      <c r="J207" s="155"/>
      <c r="K207" s="154"/>
      <c r="L207" s="155"/>
      <c r="M207" s="154"/>
      <c r="N207" s="156"/>
    </row>
    <row r="208" spans="1:14" ht="15">
      <c r="A208" s="139">
        <v>166</v>
      </c>
      <c r="B208" s="140" t="s">
        <v>148</v>
      </c>
      <c r="C208" s="163">
        <v>1.1</v>
      </c>
      <c r="D208" s="142" t="s">
        <v>110</v>
      </c>
      <c r="E208" s="159">
        <v>1.31</v>
      </c>
      <c r="F208" s="142" t="s">
        <v>110</v>
      </c>
      <c r="G208" s="159">
        <v>1.31</v>
      </c>
      <c r="H208" s="142" t="s">
        <v>110</v>
      </c>
      <c r="I208" s="159">
        <v>1.42</v>
      </c>
      <c r="J208" s="142" t="s">
        <v>110</v>
      </c>
      <c r="K208" s="159">
        <v>1.31</v>
      </c>
      <c r="L208" s="142" t="s">
        <v>110</v>
      </c>
      <c r="M208" s="159">
        <v>1.23</v>
      </c>
      <c r="N208" s="144" t="s">
        <v>110</v>
      </c>
    </row>
    <row r="209" spans="1:14" ht="15">
      <c r="A209" s="139">
        <v>167</v>
      </c>
      <c r="B209" s="140" t="s">
        <v>262</v>
      </c>
      <c r="C209" s="163">
        <v>1.21</v>
      </c>
      <c r="D209" s="142" t="s">
        <v>110</v>
      </c>
      <c r="E209" s="159">
        <v>1.31</v>
      </c>
      <c r="F209" s="142" t="s">
        <v>110</v>
      </c>
      <c r="G209" s="159">
        <v>1.32</v>
      </c>
      <c r="H209" s="142" t="s">
        <v>110</v>
      </c>
      <c r="I209" s="159">
        <v>1.31</v>
      </c>
      <c r="J209" s="142" t="s">
        <v>110</v>
      </c>
      <c r="K209" s="159">
        <v>1.31</v>
      </c>
      <c r="L209" s="142" t="s">
        <v>110</v>
      </c>
      <c r="M209" s="159">
        <v>1.31</v>
      </c>
      <c r="N209" s="144" t="s">
        <v>110</v>
      </c>
    </row>
    <row r="210" spans="1:14" ht="15">
      <c r="A210" s="139">
        <v>168</v>
      </c>
      <c r="B210" s="140" t="s">
        <v>351</v>
      </c>
      <c r="C210" s="163">
        <v>1.3</v>
      </c>
      <c r="D210" s="142" t="s">
        <v>110</v>
      </c>
      <c r="E210" s="159">
        <v>1.84</v>
      </c>
      <c r="F210" s="142" t="s">
        <v>110</v>
      </c>
      <c r="G210" s="159">
        <v>1.83</v>
      </c>
      <c r="H210" s="142" t="s">
        <v>110</v>
      </c>
      <c r="I210" s="159">
        <v>1.95</v>
      </c>
      <c r="J210" s="142" t="s">
        <v>110</v>
      </c>
      <c r="K210" s="159">
        <v>1.84</v>
      </c>
      <c r="L210" s="142" t="s">
        <v>110</v>
      </c>
      <c r="M210" s="159">
        <v>1.54</v>
      </c>
      <c r="N210" s="144" t="s">
        <v>110</v>
      </c>
    </row>
    <row r="211" spans="1:14" ht="15">
      <c r="A211" s="139">
        <v>169</v>
      </c>
      <c r="B211" s="140" t="s">
        <v>263</v>
      </c>
      <c r="C211" s="163">
        <v>0.81</v>
      </c>
      <c r="D211" s="142" t="s">
        <v>110</v>
      </c>
      <c r="E211" s="159">
        <v>1.01</v>
      </c>
      <c r="F211" s="142" t="s">
        <v>110</v>
      </c>
      <c r="G211" s="159">
        <v>0.95</v>
      </c>
      <c r="H211" s="142" t="s">
        <v>110</v>
      </c>
      <c r="I211" s="159">
        <v>1.01</v>
      </c>
      <c r="J211" s="142" t="s">
        <v>110</v>
      </c>
      <c r="K211" s="159">
        <v>1.01</v>
      </c>
      <c r="L211" s="142" t="s">
        <v>110</v>
      </c>
      <c r="M211" s="159">
        <v>1.01</v>
      </c>
      <c r="N211" s="144" t="s">
        <v>110</v>
      </c>
    </row>
    <row r="212" spans="1:14" ht="15">
      <c r="A212" s="139">
        <v>170</v>
      </c>
      <c r="B212" s="140" t="s">
        <v>123</v>
      </c>
      <c r="C212" s="163">
        <v>0.74</v>
      </c>
      <c r="D212" s="142" t="s">
        <v>110</v>
      </c>
      <c r="E212" s="159">
        <v>0.83</v>
      </c>
      <c r="F212" s="142" t="s">
        <v>110</v>
      </c>
      <c r="G212" s="159">
        <v>0.72</v>
      </c>
      <c r="H212" s="142" t="s">
        <v>110</v>
      </c>
      <c r="I212" s="159">
        <v>0.83</v>
      </c>
      <c r="J212" s="142" t="s">
        <v>110</v>
      </c>
      <c r="K212" s="159">
        <v>0.83</v>
      </c>
      <c r="L212" s="142" t="s">
        <v>110</v>
      </c>
      <c r="M212" s="159">
        <v>0.83</v>
      </c>
      <c r="N212" s="144" t="s">
        <v>110</v>
      </c>
    </row>
    <row r="213" spans="1:14" ht="15">
      <c r="A213" s="139">
        <v>171</v>
      </c>
      <c r="B213" s="140" t="s">
        <v>352</v>
      </c>
      <c r="C213" s="163">
        <v>0.54</v>
      </c>
      <c r="D213" s="142" t="s">
        <v>110</v>
      </c>
      <c r="E213" s="159">
        <v>0.6</v>
      </c>
      <c r="F213" s="142" t="s">
        <v>110</v>
      </c>
      <c r="G213" s="159">
        <v>0.52</v>
      </c>
      <c r="H213" s="142" t="s">
        <v>110</v>
      </c>
      <c r="I213" s="159">
        <v>0.62</v>
      </c>
      <c r="J213" s="142" t="s">
        <v>110</v>
      </c>
      <c r="K213" s="159">
        <v>0.59</v>
      </c>
      <c r="L213" s="142" t="s">
        <v>110</v>
      </c>
      <c r="M213" s="159">
        <v>0.6</v>
      </c>
      <c r="N213" s="144" t="s">
        <v>110</v>
      </c>
    </row>
    <row r="214" spans="1:14" ht="15">
      <c r="A214" s="139">
        <v>172</v>
      </c>
      <c r="B214" s="140" t="s">
        <v>64</v>
      </c>
      <c r="C214" s="163">
        <v>2.31</v>
      </c>
      <c r="D214" s="142" t="s">
        <v>110</v>
      </c>
      <c r="E214" s="159">
        <v>2.31</v>
      </c>
      <c r="F214" s="142" t="s">
        <v>110</v>
      </c>
      <c r="G214" s="159">
        <v>2.31</v>
      </c>
      <c r="H214" s="142" t="s">
        <v>110</v>
      </c>
      <c r="I214" s="159">
        <v>2.31</v>
      </c>
      <c r="J214" s="142" t="s">
        <v>110</v>
      </c>
      <c r="K214" s="159">
        <v>2.31</v>
      </c>
      <c r="L214" s="142" t="s">
        <v>110</v>
      </c>
      <c r="M214" s="159">
        <v>2.21</v>
      </c>
      <c r="N214" s="144" t="s">
        <v>110</v>
      </c>
    </row>
    <row r="215" spans="1:14" ht="15">
      <c r="A215" s="139">
        <v>173</v>
      </c>
      <c r="B215" s="140" t="s">
        <v>269</v>
      </c>
      <c r="C215" s="163">
        <v>0.62</v>
      </c>
      <c r="D215" s="142" t="s">
        <v>110</v>
      </c>
      <c r="E215" s="159">
        <v>0.65</v>
      </c>
      <c r="F215" s="142" t="s">
        <v>110</v>
      </c>
      <c r="G215" s="159">
        <v>0.58</v>
      </c>
      <c r="H215" s="142" t="s">
        <v>110</v>
      </c>
      <c r="I215" s="159">
        <v>0.65</v>
      </c>
      <c r="J215" s="142" t="s">
        <v>110</v>
      </c>
      <c r="K215" s="159">
        <v>0.65</v>
      </c>
      <c r="L215" s="142" t="s">
        <v>110</v>
      </c>
      <c r="M215" s="159">
        <v>0.62</v>
      </c>
      <c r="N215" s="144" t="s">
        <v>110</v>
      </c>
    </row>
    <row r="216" spans="1:14" ht="15">
      <c r="A216" s="139">
        <v>174</v>
      </c>
      <c r="B216" s="140" t="s">
        <v>96</v>
      </c>
      <c r="C216" s="163">
        <v>0.82</v>
      </c>
      <c r="D216" s="142" t="s">
        <v>110</v>
      </c>
      <c r="E216" s="159">
        <v>0.83</v>
      </c>
      <c r="F216" s="142" t="s">
        <v>110</v>
      </c>
      <c r="G216" s="159">
        <v>0.82</v>
      </c>
      <c r="H216" s="142" t="s">
        <v>110</v>
      </c>
      <c r="I216" s="159">
        <v>0.83</v>
      </c>
      <c r="J216" s="142" t="s">
        <v>110</v>
      </c>
      <c r="K216" s="159">
        <v>0.83</v>
      </c>
      <c r="L216" s="142" t="s">
        <v>110</v>
      </c>
      <c r="M216" s="159">
        <v>0.79</v>
      </c>
      <c r="N216" s="144" t="s">
        <v>110</v>
      </c>
    </row>
    <row r="217" spans="1:14" ht="15">
      <c r="A217" s="139">
        <v>175</v>
      </c>
      <c r="B217" s="140" t="s">
        <v>149</v>
      </c>
      <c r="C217" s="163">
        <v>2.05</v>
      </c>
      <c r="D217" s="142" t="s">
        <v>110</v>
      </c>
      <c r="E217" s="159">
        <v>2.3</v>
      </c>
      <c r="F217" s="142" t="s">
        <v>110</v>
      </c>
      <c r="G217" s="159">
        <v>2.01</v>
      </c>
      <c r="H217" s="142" t="s">
        <v>110</v>
      </c>
      <c r="I217" s="159">
        <v>2.32</v>
      </c>
      <c r="J217" s="142" t="s">
        <v>110</v>
      </c>
      <c r="K217" s="159">
        <v>2.33</v>
      </c>
      <c r="L217" s="142" t="s">
        <v>110</v>
      </c>
      <c r="M217" s="159">
        <v>2.22</v>
      </c>
      <c r="N217" s="144" t="s">
        <v>110</v>
      </c>
    </row>
    <row r="218" spans="1:14" ht="15">
      <c r="A218" s="139">
        <v>176</v>
      </c>
      <c r="B218" s="140" t="s">
        <v>196</v>
      </c>
      <c r="C218" s="163">
        <v>1.74</v>
      </c>
      <c r="D218" s="142" t="s">
        <v>110</v>
      </c>
      <c r="E218" s="159">
        <v>1.74</v>
      </c>
      <c r="F218" s="142" t="s">
        <v>110</v>
      </c>
      <c r="G218" s="159">
        <v>1.67</v>
      </c>
      <c r="H218" s="142" t="s">
        <v>110</v>
      </c>
      <c r="I218" s="159">
        <v>1.79</v>
      </c>
      <c r="J218" s="142" t="s">
        <v>110</v>
      </c>
      <c r="K218" s="159">
        <v>1.74</v>
      </c>
      <c r="L218" s="142" t="s">
        <v>110</v>
      </c>
      <c r="M218" s="159">
        <v>1.74</v>
      </c>
      <c r="N218" s="144" t="s">
        <v>110</v>
      </c>
    </row>
    <row r="219" spans="1:14" ht="15">
      <c r="A219" s="139">
        <v>177</v>
      </c>
      <c r="B219" s="140" t="s">
        <v>374</v>
      </c>
      <c r="C219" s="163">
        <v>2.27</v>
      </c>
      <c r="D219" s="142" t="s">
        <v>110</v>
      </c>
      <c r="E219" s="159">
        <v>2.27</v>
      </c>
      <c r="F219" s="142" t="s">
        <v>110</v>
      </c>
      <c r="G219" s="159">
        <v>2.2</v>
      </c>
      <c r="H219" s="142" t="s">
        <v>110</v>
      </c>
      <c r="I219" s="159">
        <v>2.39</v>
      </c>
      <c r="J219" s="142" t="s">
        <v>110</v>
      </c>
      <c r="K219" s="159">
        <v>2.27</v>
      </c>
      <c r="L219" s="142" t="s">
        <v>110</v>
      </c>
      <c r="M219" s="159">
        <v>1.59</v>
      </c>
      <c r="N219" s="144" t="s">
        <v>110</v>
      </c>
    </row>
    <row r="220" spans="1:14" ht="15">
      <c r="A220" s="139">
        <v>178</v>
      </c>
      <c r="B220" s="140" t="s">
        <v>270</v>
      </c>
      <c r="C220" s="163">
        <v>3.6</v>
      </c>
      <c r="D220" s="142" t="s">
        <v>110</v>
      </c>
      <c r="E220" s="159">
        <v>3.6</v>
      </c>
      <c r="F220" s="142" t="s">
        <v>110</v>
      </c>
      <c r="G220" s="159">
        <v>3.6</v>
      </c>
      <c r="H220" s="142" t="s">
        <v>110</v>
      </c>
      <c r="I220" s="159">
        <v>3.6</v>
      </c>
      <c r="J220" s="142" t="s">
        <v>110</v>
      </c>
      <c r="K220" s="159">
        <v>3.6</v>
      </c>
      <c r="L220" s="142" t="s">
        <v>110</v>
      </c>
      <c r="M220" s="159">
        <v>2.52</v>
      </c>
      <c r="N220" s="144" t="s">
        <v>110</v>
      </c>
    </row>
    <row r="221" spans="1:14" ht="15.75" thickBot="1">
      <c r="A221" s="164">
        <v>179</v>
      </c>
      <c r="B221" s="165" t="s">
        <v>97</v>
      </c>
      <c r="C221" s="166">
        <v>0.8</v>
      </c>
      <c r="D221" s="167" t="s">
        <v>110</v>
      </c>
      <c r="E221" s="168">
        <v>0.9</v>
      </c>
      <c r="F221" s="167" t="s">
        <v>110</v>
      </c>
      <c r="G221" s="168">
        <v>0.81</v>
      </c>
      <c r="H221" s="167" t="s">
        <v>110</v>
      </c>
      <c r="I221" s="168">
        <v>0.95</v>
      </c>
      <c r="J221" s="167" t="s">
        <v>110</v>
      </c>
      <c r="K221" s="168">
        <v>0.9</v>
      </c>
      <c r="L221" s="167" t="s">
        <v>110</v>
      </c>
      <c r="M221" s="168">
        <v>0.88</v>
      </c>
      <c r="N221" s="169" t="s">
        <v>110</v>
      </c>
    </row>
    <row r="222" spans="1:14" ht="15.75" thickBot="1">
      <c r="A222" s="170"/>
      <c r="B222" s="171"/>
      <c r="C222" s="172"/>
      <c r="D222" s="173"/>
      <c r="E222" s="172"/>
      <c r="F222" s="173"/>
      <c r="G222" s="172"/>
      <c r="H222" s="173"/>
      <c r="I222" s="172"/>
      <c r="J222" s="173"/>
      <c r="K222" s="172"/>
      <c r="L222" s="173"/>
      <c r="M222" s="172"/>
      <c r="N222" s="173"/>
    </row>
    <row r="223" spans="2:14" ht="22.5" customHeight="1">
      <c r="B223" s="174" t="s">
        <v>107</v>
      </c>
      <c r="C223" s="2"/>
      <c r="D223" s="2"/>
      <c r="E223" s="2"/>
      <c r="F223" s="2"/>
      <c r="G223" s="2"/>
      <c r="H223" s="2"/>
      <c r="I223" s="2"/>
      <c r="J223" s="2"/>
      <c r="K223" s="60"/>
      <c r="L223" s="175"/>
      <c r="M223" s="175"/>
      <c r="N223" s="175"/>
    </row>
    <row r="224" spans="2:14" ht="25.5" customHeight="1">
      <c r="B224" s="176" t="s">
        <v>108</v>
      </c>
      <c r="C224" s="177"/>
      <c r="D224" s="177"/>
      <c r="E224" s="177"/>
      <c r="F224" s="177"/>
      <c r="G224" s="177"/>
      <c r="H224" s="177"/>
      <c r="I224" s="177"/>
      <c r="J224" s="177"/>
      <c r="K224" s="178"/>
      <c r="L224" s="179"/>
      <c r="M224" s="179"/>
      <c r="N224" s="179"/>
    </row>
    <row r="225" spans="2:11" ht="25.5" customHeight="1" thickBot="1">
      <c r="B225" s="233" t="s">
        <v>109</v>
      </c>
      <c r="C225" s="234"/>
      <c r="D225" s="234"/>
      <c r="E225" s="234"/>
      <c r="F225" s="234"/>
      <c r="G225" s="234"/>
      <c r="H225" s="234"/>
      <c r="I225" s="234"/>
      <c r="J225" s="234"/>
      <c r="K225" s="235"/>
    </row>
    <row r="226" ht="13.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2:M2"/>
    <mergeCell ref="A3:E3"/>
    <mergeCell ref="A4:A8"/>
    <mergeCell ref="B4:B8"/>
    <mergeCell ref="C4:G4"/>
    <mergeCell ref="I4:N4"/>
    <mergeCell ref="C5:C6"/>
    <mergeCell ref="E5:E6"/>
    <mergeCell ref="G5:G6"/>
    <mergeCell ref="I5:I6"/>
    <mergeCell ref="K5:K6"/>
    <mergeCell ref="M5:M6"/>
    <mergeCell ref="B225:K225"/>
  </mergeCells>
  <printOptions horizontalCentered="1"/>
  <pageMargins left="0.3937007874015748" right="0.35433070866141736" top="0.5511811023622047" bottom="0.1968503937007874" header="0.5118110236220472" footer="0.5118110236220472"/>
  <pageSetup fitToHeight="4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27" sqref="K27"/>
    </sheetView>
  </sheetViews>
  <sheetFormatPr defaultColWidth="9.140625" defaultRowHeight="12.75"/>
  <cols>
    <col min="1" max="1" width="5.57421875" style="4" bestFit="1" customWidth="1"/>
    <col min="2" max="2" width="76.7109375" style="6" customWidth="1"/>
    <col min="3" max="3" width="25.00390625" style="5" customWidth="1"/>
    <col min="4" max="4" width="3.00390625" style="5" customWidth="1"/>
    <col min="5" max="5" width="24.140625" style="5" customWidth="1"/>
    <col min="6" max="6" width="3.00390625" style="5" customWidth="1"/>
    <col min="7" max="7" width="24.00390625" style="5" customWidth="1"/>
    <col min="8" max="8" width="3.00390625" style="5" customWidth="1"/>
    <col min="9" max="9" width="22.8515625" style="5" customWidth="1"/>
    <col min="10" max="10" width="3.00390625" style="5" customWidth="1"/>
    <col min="11" max="11" width="21.57421875" style="5" customWidth="1"/>
    <col min="12" max="12" width="3.00390625" style="5" customWidth="1"/>
    <col min="13" max="13" width="11.57421875" style="6" bestFit="1" customWidth="1"/>
    <col min="14" max="14" width="14.7109375" style="6" customWidth="1"/>
    <col min="15" max="15" width="11.57421875" style="6" customWidth="1"/>
    <col min="16" max="16" width="11.57421875" style="29" customWidth="1"/>
    <col min="17" max="16384" width="9.140625" style="6" customWidth="1"/>
  </cols>
  <sheetData>
    <row r="1" ht="12.75">
      <c r="B1" s="4"/>
    </row>
    <row r="2" spans="1:12" ht="18">
      <c r="A2" s="207" t="s">
        <v>280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61"/>
    </row>
    <row r="3" spans="1:12" ht="18" customHeight="1" thickBot="1">
      <c r="A3" s="208" t="s">
        <v>326</v>
      </c>
      <c r="B3" s="208"/>
      <c r="C3" s="208"/>
      <c r="D3" s="208"/>
      <c r="E3" s="209"/>
      <c r="F3" s="209"/>
      <c r="G3" s="209"/>
      <c r="H3" s="209"/>
      <c r="I3" s="209"/>
      <c r="J3" s="7"/>
      <c r="K3" s="8"/>
      <c r="L3" s="8"/>
    </row>
    <row r="4" spans="1:16" ht="16.5" customHeight="1">
      <c r="A4" s="210" t="s">
        <v>0</v>
      </c>
      <c r="B4" s="213" t="s">
        <v>266</v>
      </c>
      <c r="C4" s="216" t="s">
        <v>1</v>
      </c>
      <c r="D4" s="217"/>
      <c r="E4" s="217"/>
      <c r="F4" s="217"/>
      <c r="G4" s="217"/>
      <c r="H4" s="217"/>
      <c r="I4" s="217"/>
      <c r="J4" s="217"/>
      <c r="K4" s="217"/>
      <c r="L4" s="219"/>
      <c r="M4" s="83"/>
      <c r="N4" s="83"/>
      <c r="O4" s="83"/>
      <c r="P4" s="84"/>
    </row>
    <row r="5" spans="1:16" ht="18.75" customHeight="1">
      <c r="A5" s="211"/>
      <c r="B5" s="214"/>
      <c r="C5" s="228" t="s">
        <v>283</v>
      </c>
      <c r="D5" s="62"/>
      <c r="E5" s="228" t="s">
        <v>284</v>
      </c>
      <c r="F5" s="62"/>
      <c r="G5" s="228" t="s">
        <v>285</v>
      </c>
      <c r="H5" s="62"/>
      <c r="I5" s="228" t="s">
        <v>286</v>
      </c>
      <c r="J5" s="62"/>
      <c r="K5" s="228" t="s">
        <v>327</v>
      </c>
      <c r="L5" s="63"/>
      <c r="P5" s="6"/>
    </row>
    <row r="6" spans="1:16" ht="102.75" customHeight="1">
      <c r="A6" s="211"/>
      <c r="B6" s="214"/>
      <c r="C6" s="229"/>
      <c r="D6" s="64"/>
      <c r="E6" s="229"/>
      <c r="F6" s="64"/>
      <c r="G6" s="229"/>
      <c r="H6" s="64"/>
      <c r="I6" s="229"/>
      <c r="J6" s="64"/>
      <c r="K6" s="229"/>
      <c r="L6" s="65"/>
      <c r="P6" s="6"/>
    </row>
    <row r="7" spans="1:16" ht="15.75">
      <c r="A7" s="211"/>
      <c r="B7" s="214"/>
      <c r="C7" s="9" t="s">
        <v>2</v>
      </c>
      <c r="D7" s="41"/>
      <c r="E7" s="9" t="s">
        <v>2</v>
      </c>
      <c r="F7" s="41"/>
      <c r="G7" s="9" t="s">
        <v>2</v>
      </c>
      <c r="H7" s="41"/>
      <c r="I7" s="9" t="s">
        <v>2</v>
      </c>
      <c r="J7" s="41"/>
      <c r="K7" s="9" t="s">
        <v>2</v>
      </c>
      <c r="L7" s="10"/>
      <c r="P7" s="6"/>
    </row>
    <row r="8" spans="1:16" ht="15.75">
      <c r="A8" s="212"/>
      <c r="B8" s="215"/>
      <c r="C8" s="11" t="s">
        <v>3</v>
      </c>
      <c r="D8" s="44"/>
      <c r="E8" s="11" t="s">
        <v>3</v>
      </c>
      <c r="F8" s="44"/>
      <c r="G8" s="11" t="s">
        <v>3</v>
      </c>
      <c r="H8" s="44"/>
      <c r="I8" s="11" t="s">
        <v>3</v>
      </c>
      <c r="J8" s="44"/>
      <c r="K8" s="11" t="s">
        <v>3</v>
      </c>
      <c r="L8" s="12"/>
      <c r="P8" s="6"/>
    </row>
    <row r="9" spans="1:16" ht="15.75">
      <c r="A9" s="13"/>
      <c r="B9" s="14" t="s">
        <v>4</v>
      </c>
      <c r="C9" s="15"/>
      <c r="D9" s="18"/>
      <c r="E9" s="15"/>
      <c r="F9" s="18"/>
      <c r="G9" s="15"/>
      <c r="H9" s="18"/>
      <c r="I9" s="15"/>
      <c r="J9" s="18"/>
      <c r="K9" s="15"/>
      <c r="L9" s="16"/>
      <c r="P9" s="6"/>
    </row>
    <row r="10" spans="1:16" ht="15">
      <c r="A10" s="25">
        <v>1</v>
      </c>
      <c r="B10" s="46" t="s">
        <v>197</v>
      </c>
      <c r="C10" s="66">
        <v>1.2</v>
      </c>
      <c r="D10" s="67" t="s">
        <v>110</v>
      </c>
      <c r="E10" s="66">
        <v>1.28</v>
      </c>
      <c r="F10" s="67" t="s">
        <v>110</v>
      </c>
      <c r="G10" s="66">
        <v>1.25</v>
      </c>
      <c r="H10" s="67" t="s">
        <v>110</v>
      </c>
      <c r="I10" s="66">
        <v>1.32</v>
      </c>
      <c r="J10" s="67" t="s">
        <v>110</v>
      </c>
      <c r="K10" s="66">
        <v>1.28</v>
      </c>
      <c r="L10" s="68" t="s">
        <v>110</v>
      </c>
      <c r="P10" s="6"/>
    </row>
    <row r="11" spans="1:16" ht="15">
      <c r="A11" s="25">
        <v>2</v>
      </c>
      <c r="B11" s="46" t="s">
        <v>198</v>
      </c>
      <c r="C11" s="66">
        <v>1.25</v>
      </c>
      <c r="D11" s="67" t="s">
        <v>110</v>
      </c>
      <c r="E11" s="66">
        <v>1.28</v>
      </c>
      <c r="F11" s="67" t="s">
        <v>110</v>
      </c>
      <c r="G11" s="66">
        <v>1.25</v>
      </c>
      <c r="H11" s="67" t="s">
        <v>110</v>
      </c>
      <c r="I11" s="66">
        <v>1.32</v>
      </c>
      <c r="J11" s="67" t="s">
        <v>110</v>
      </c>
      <c r="K11" s="66">
        <v>1.28</v>
      </c>
      <c r="L11" s="68" t="s">
        <v>110</v>
      </c>
      <c r="P11" s="6"/>
    </row>
    <row r="12" spans="1:16" ht="15">
      <c r="A12" s="25">
        <v>3</v>
      </c>
      <c r="B12" s="46" t="s">
        <v>199</v>
      </c>
      <c r="C12" s="66">
        <v>1.2</v>
      </c>
      <c r="D12" s="67" t="s">
        <v>110</v>
      </c>
      <c r="E12" s="66">
        <v>1.28</v>
      </c>
      <c r="F12" s="67" t="s">
        <v>110</v>
      </c>
      <c r="G12" s="66">
        <v>1.25</v>
      </c>
      <c r="H12" s="67" t="s">
        <v>110</v>
      </c>
      <c r="I12" s="66">
        <v>1.32</v>
      </c>
      <c r="J12" s="67" t="s">
        <v>110</v>
      </c>
      <c r="K12" s="66">
        <v>1.28</v>
      </c>
      <c r="L12" s="68" t="s">
        <v>110</v>
      </c>
      <c r="P12" s="6"/>
    </row>
    <row r="13" spans="1:16" ht="15">
      <c r="A13" s="25">
        <v>4</v>
      </c>
      <c r="B13" s="46" t="s">
        <v>200</v>
      </c>
      <c r="C13" s="66">
        <v>1.25</v>
      </c>
      <c r="D13" s="67" t="s">
        <v>110</v>
      </c>
      <c r="E13" s="66">
        <v>1.28</v>
      </c>
      <c r="F13" s="67" t="s">
        <v>110</v>
      </c>
      <c r="G13" s="66">
        <v>1.25</v>
      </c>
      <c r="H13" s="67" t="s">
        <v>110</v>
      </c>
      <c r="I13" s="66">
        <v>1.32</v>
      </c>
      <c r="J13" s="67" t="s">
        <v>110</v>
      </c>
      <c r="K13" s="66">
        <v>1.28</v>
      </c>
      <c r="L13" s="68" t="s">
        <v>110</v>
      </c>
      <c r="P13" s="6"/>
    </row>
    <row r="14" spans="1:16" ht="15">
      <c r="A14" s="25">
        <v>5</v>
      </c>
      <c r="B14" s="46" t="s">
        <v>127</v>
      </c>
      <c r="C14" s="66">
        <v>1.2</v>
      </c>
      <c r="D14" s="67" t="s">
        <v>110</v>
      </c>
      <c r="E14" s="66">
        <v>1.28</v>
      </c>
      <c r="F14" s="67" t="s">
        <v>110</v>
      </c>
      <c r="G14" s="66">
        <v>1.25</v>
      </c>
      <c r="H14" s="67" t="s">
        <v>110</v>
      </c>
      <c r="I14" s="66">
        <v>1.32</v>
      </c>
      <c r="J14" s="67" t="s">
        <v>110</v>
      </c>
      <c r="K14" s="66">
        <v>1.28</v>
      </c>
      <c r="L14" s="68" t="s">
        <v>110</v>
      </c>
      <c r="P14" s="6"/>
    </row>
    <row r="15" spans="1:16" ht="15">
      <c r="A15" s="25">
        <v>6</v>
      </c>
      <c r="B15" s="46" t="s">
        <v>202</v>
      </c>
      <c r="C15" s="66">
        <v>1.37</v>
      </c>
      <c r="D15" s="67" t="s">
        <v>110</v>
      </c>
      <c r="E15" s="66">
        <v>1.4</v>
      </c>
      <c r="F15" s="67" t="s">
        <v>110</v>
      </c>
      <c r="G15" s="66">
        <v>1.39</v>
      </c>
      <c r="H15" s="67" t="s">
        <v>110</v>
      </c>
      <c r="I15" s="66">
        <v>1.43</v>
      </c>
      <c r="J15" s="67" t="s">
        <v>110</v>
      </c>
      <c r="K15" s="66">
        <v>1.39</v>
      </c>
      <c r="L15" s="68" t="s">
        <v>110</v>
      </c>
      <c r="P15" s="6"/>
    </row>
    <row r="16" spans="1:16" ht="15">
      <c r="A16" s="25">
        <v>7</v>
      </c>
      <c r="B16" s="46" t="s">
        <v>71</v>
      </c>
      <c r="C16" s="66">
        <v>0.75</v>
      </c>
      <c r="D16" s="67" t="s">
        <v>110</v>
      </c>
      <c r="E16" s="66">
        <v>0.89</v>
      </c>
      <c r="F16" s="67" t="s">
        <v>110</v>
      </c>
      <c r="G16" s="66">
        <v>0.8</v>
      </c>
      <c r="H16" s="67" t="s">
        <v>110</v>
      </c>
      <c r="I16" s="66">
        <v>0.82</v>
      </c>
      <c r="J16" s="67" t="s">
        <v>110</v>
      </c>
      <c r="K16" s="66">
        <v>0.89</v>
      </c>
      <c r="L16" s="68" t="s">
        <v>110</v>
      </c>
      <c r="P16" s="6"/>
    </row>
    <row r="17" spans="1:16" ht="15">
      <c r="A17" s="25">
        <v>8</v>
      </c>
      <c r="B17" s="46" t="s">
        <v>155</v>
      </c>
      <c r="C17" s="66">
        <v>0.85</v>
      </c>
      <c r="D17" s="67" t="s">
        <v>110</v>
      </c>
      <c r="E17" s="66">
        <v>1</v>
      </c>
      <c r="F17" s="67" t="s">
        <v>110</v>
      </c>
      <c r="G17" s="66">
        <v>0.99</v>
      </c>
      <c r="H17" s="67" t="s">
        <v>110</v>
      </c>
      <c r="I17" s="66">
        <v>1</v>
      </c>
      <c r="J17" s="67" t="s">
        <v>110</v>
      </c>
      <c r="K17" s="66">
        <v>1</v>
      </c>
      <c r="L17" s="68" t="s">
        <v>110</v>
      </c>
      <c r="P17" s="6"/>
    </row>
    <row r="18" spans="1:20" ht="15">
      <c r="A18" s="13"/>
      <c r="B18" s="56"/>
      <c r="C18" s="74"/>
      <c r="D18" s="75"/>
      <c r="E18" s="74"/>
      <c r="F18" s="75"/>
      <c r="G18" s="74"/>
      <c r="H18" s="75"/>
      <c r="I18" s="74"/>
      <c r="J18" s="75"/>
      <c r="K18" s="74"/>
      <c r="L18" s="76"/>
      <c r="M18" s="58"/>
      <c r="N18" s="58"/>
      <c r="O18" s="58"/>
      <c r="P18" s="58"/>
      <c r="Q18" s="58"/>
      <c r="R18" s="58"/>
      <c r="S18" s="58"/>
      <c r="T18" s="58"/>
    </row>
    <row r="19" spans="1:20" ht="15.75">
      <c r="A19" s="13"/>
      <c r="B19" s="69" t="s">
        <v>5</v>
      </c>
      <c r="C19" s="77"/>
      <c r="D19" s="78"/>
      <c r="E19" s="77"/>
      <c r="F19" s="78"/>
      <c r="G19" s="77"/>
      <c r="H19" s="78"/>
      <c r="I19" s="77"/>
      <c r="J19" s="78"/>
      <c r="K19" s="77"/>
      <c r="L19" s="79"/>
      <c r="M19" s="58"/>
      <c r="N19" s="58"/>
      <c r="O19" s="58"/>
      <c r="P19" s="58"/>
      <c r="Q19" s="58"/>
      <c r="R19" s="58"/>
      <c r="S19" s="58"/>
      <c r="T19" s="58"/>
    </row>
    <row r="20" spans="1:16" ht="15">
      <c r="A20" s="25">
        <v>9</v>
      </c>
      <c r="B20" s="46" t="s">
        <v>19</v>
      </c>
      <c r="C20" s="70">
        <v>0.92</v>
      </c>
      <c r="D20" s="67" t="s">
        <v>110</v>
      </c>
      <c r="E20" s="70">
        <v>1.43</v>
      </c>
      <c r="F20" s="67" t="s">
        <v>110</v>
      </c>
      <c r="G20" s="70">
        <v>1.16</v>
      </c>
      <c r="H20" s="67" t="s">
        <v>110</v>
      </c>
      <c r="I20" s="70">
        <v>1.42</v>
      </c>
      <c r="J20" s="67" t="s">
        <v>110</v>
      </c>
      <c r="K20" s="70">
        <v>1.41</v>
      </c>
      <c r="L20" s="68" t="s">
        <v>110</v>
      </c>
      <c r="P20" s="6"/>
    </row>
    <row r="21" spans="1:16" ht="15">
      <c r="A21" s="25">
        <v>10</v>
      </c>
      <c r="B21" s="46" t="s">
        <v>20</v>
      </c>
      <c r="C21" s="70">
        <v>1.03</v>
      </c>
      <c r="D21" s="67" t="s">
        <v>110</v>
      </c>
      <c r="E21" s="70">
        <v>1.26</v>
      </c>
      <c r="F21" s="67" t="s">
        <v>110</v>
      </c>
      <c r="G21" s="70">
        <v>1.06</v>
      </c>
      <c r="H21" s="67" t="s">
        <v>110</v>
      </c>
      <c r="I21" s="70">
        <v>1.23</v>
      </c>
      <c r="J21" s="67" t="s">
        <v>110</v>
      </c>
      <c r="K21" s="70">
        <v>1.26</v>
      </c>
      <c r="L21" s="68" t="s">
        <v>110</v>
      </c>
      <c r="P21" s="6"/>
    </row>
    <row r="22" spans="1:16" ht="15">
      <c r="A22" s="25">
        <v>11</v>
      </c>
      <c r="B22" s="46" t="s">
        <v>21</v>
      </c>
      <c r="C22" s="70">
        <v>0.93</v>
      </c>
      <c r="D22" s="67" t="s">
        <v>110</v>
      </c>
      <c r="E22" s="70">
        <v>1.06</v>
      </c>
      <c r="F22" s="67" t="s">
        <v>110</v>
      </c>
      <c r="G22" s="70">
        <v>1.04</v>
      </c>
      <c r="H22" s="67" t="s">
        <v>110</v>
      </c>
      <c r="I22" s="70">
        <v>0.8</v>
      </c>
      <c r="J22" s="67" t="s">
        <v>113</v>
      </c>
      <c r="K22" s="70">
        <v>0.95</v>
      </c>
      <c r="L22" s="68" t="s">
        <v>110</v>
      </c>
      <c r="P22" s="6"/>
    </row>
    <row r="23" spans="1:16" ht="15">
      <c r="A23" s="25">
        <v>12</v>
      </c>
      <c r="B23" s="46" t="s">
        <v>22</v>
      </c>
      <c r="C23" s="70">
        <v>0.75</v>
      </c>
      <c r="D23" s="67" t="s">
        <v>110</v>
      </c>
      <c r="E23" s="70">
        <v>0.98</v>
      </c>
      <c r="F23" s="67" t="s">
        <v>110</v>
      </c>
      <c r="G23" s="70">
        <v>0.96</v>
      </c>
      <c r="H23" s="67" t="s">
        <v>110</v>
      </c>
      <c r="I23" s="70">
        <v>0.9</v>
      </c>
      <c r="J23" s="67" t="s">
        <v>110</v>
      </c>
      <c r="K23" s="70">
        <v>0.88</v>
      </c>
      <c r="L23" s="68" t="s">
        <v>110</v>
      </c>
      <c r="P23" s="6"/>
    </row>
    <row r="24" spans="1:16" ht="15">
      <c r="A24" s="25">
        <v>13</v>
      </c>
      <c r="B24" s="46" t="s">
        <v>23</v>
      </c>
      <c r="C24" s="70">
        <v>0.99</v>
      </c>
      <c r="D24" s="67" t="s">
        <v>110</v>
      </c>
      <c r="E24" s="70">
        <v>1.22</v>
      </c>
      <c r="F24" s="67" t="s">
        <v>110</v>
      </c>
      <c r="G24" s="70">
        <v>1.2</v>
      </c>
      <c r="H24" s="67" t="s">
        <v>110</v>
      </c>
      <c r="I24" s="70">
        <v>1.12</v>
      </c>
      <c r="J24" s="67" t="s">
        <v>110</v>
      </c>
      <c r="K24" s="70">
        <v>1</v>
      </c>
      <c r="L24" s="68" t="s">
        <v>110</v>
      </c>
      <c r="P24" s="6"/>
    </row>
    <row r="25" spans="1:20" ht="15">
      <c r="A25" s="13"/>
      <c r="B25" s="56"/>
      <c r="C25" s="74"/>
      <c r="D25" s="75"/>
      <c r="E25" s="74"/>
      <c r="F25" s="75"/>
      <c r="G25" s="74"/>
      <c r="H25" s="75"/>
      <c r="I25" s="74"/>
      <c r="J25" s="75"/>
      <c r="K25" s="74"/>
      <c r="L25" s="76"/>
      <c r="M25" s="58"/>
      <c r="N25" s="58"/>
      <c r="O25" s="58"/>
      <c r="P25" s="58"/>
      <c r="Q25" s="58"/>
      <c r="R25" s="58"/>
      <c r="S25" s="58"/>
      <c r="T25" s="58"/>
    </row>
    <row r="26" spans="1:20" ht="15.75">
      <c r="A26" s="13"/>
      <c r="B26" s="69" t="s">
        <v>6</v>
      </c>
      <c r="C26" s="77"/>
      <c r="D26" s="78"/>
      <c r="E26" s="77"/>
      <c r="F26" s="78"/>
      <c r="G26" s="77"/>
      <c r="H26" s="78"/>
      <c r="I26" s="77"/>
      <c r="J26" s="78"/>
      <c r="K26" s="77"/>
      <c r="L26" s="79"/>
      <c r="M26" s="58"/>
      <c r="N26" s="58"/>
      <c r="O26" s="58"/>
      <c r="P26" s="58"/>
      <c r="Q26" s="58"/>
      <c r="R26" s="58"/>
      <c r="S26" s="58"/>
      <c r="T26" s="58"/>
    </row>
    <row r="27" spans="1:16" ht="15">
      <c r="A27" s="25">
        <v>14</v>
      </c>
      <c r="B27" s="46" t="s">
        <v>104</v>
      </c>
      <c r="C27" s="70">
        <v>1.45</v>
      </c>
      <c r="D27" s="67" t="s">
        <v>110</v>
      </c>
      <c r="E27" s="70">
        <v>1.58</v>
      </c>
      <c r="F27" s="67" t="s">
        <v>110</v>
      </c>
      <c r="G27" s="70">
        <v>1.57</v>
      </c>
      <c r="H27" s="67" t="s">
        <v>110</v>
      </c>
      <c r="I27" s="70">
        <v>1.56</v>
      </c>
      <c r="J27" s="67" t="s">
        <v>110</v>
      </c>
      <c r="K27" s="70">
        <v>1.58</v>
      </c>
      <c r="L27" s="68" t="s">
        <v>110</v>
      </c>
      <c r="P27" s="6"/>
    </row>
    <row r="28" spans="1:16" ht="15">
      <c r="A28" s="25">
        <v>15</v>
      </c>
      <c r="B28" s="46" t="s">
        <v>287</v>
      </c>
      <c r="C28" s="70">
        <v>0.77</v>
      </c>
      <c r="D28" s="67" t="s">
        <v>110</v>
      </c>
      <c r="E28" s="70">
        <v>0.95</v>
      </c>
      <c r="F28" s="67" t="s">
        <v>110</v>
      </c>
      <c r="G28" s="70">
        <v>0.79</v>
      </c>
      <c r="H28" s="67" t="s">
        <v>110</v>
      </c>
      <c r="I28" s="70">
        <v>0.97</v>
      </c>
      <c r="J28" s="67" t="s">
        <v>110</v>
      </c>
      <c r="K28" s="70">
        <v>0.9</v>
      </c>
      <c r="L28" s="68" t="s">
        <v>110</v>
      </c>
      <c r="P28" s="6"/>
    </row>
    <row r="29" spans="1:16" ht="15">
      <c r="A29" s="25">
        <v>16</v>
      </c>
      <c r="B29" s="46" t="s">
        <v>158</v>
      </c>
      <c r="C29" s="70">
        <v>1.57</v>
      </c>
      <c r="D29" s="67" t="s">
        <v>110</v>
      </c>
      <c r="E29" s="70">
        <v>1.86</v>
      </c>
      <c r="F29" s="67" t="s">
        <v>110</v>
      </c>
      <c r="G29" s="70">
        <v>1.98</v>
      </c>
      <c r="H29" s="67" t="s">
        <v>110</v>
      </c>
      <c r="I29" s="70">
        <v>1.86</v>
      </c>
      <c r="J29" s="67" t="s">
        <v>110</v>
      </c>
      <c r="K29" s="70">
        <v>1.86</v>
      </c>
      <c r="L29" s="68" t="s">
        <v>110</v>
      </c>
      <c r="P29" s="6"/>
    </row>
    <row r="30" spans="1:16" ht="15">
      <c r="A30" s="25">
        <v>17</v>
      </c>
      <c r="B30" s="46" t="s">
        <v>24</v>
      </c>
      <c r="C30" s="70">
        <v>1.78</v>
      </c>
      <c r="D30" s="67" t="s">
        <v>110</v>
      </c>
      <c r="E30" s="70">
        <v>2.1</v>
      </c>
      <c r="F30" s="67" t="s">
        <v>110</v>
      </c>
      <c r="G30" s="70">
        <v>1.95</v>
      </c>
      <c r="H30" s="67" t="s">
        <v>110</v>
      </c>
      <c r="I30" s="70">
        <v>2.1</v>
      </c>
      <c r="J30" s="67" t="s">
        <v>110</v>
      </c>
      <c r="K30" s="70">
        <v>2.04</v>
      </c>
      <c r="L30" s="68" t="s">
        <v>110</v>
      </c>
      <c r="P30" s="6"/>
    </row>
    <row r="31" spans="1:16" ht="15">
      <c r="A31" s="25">
        <v>18</v>
      </c>
      <c r="B31" s="46" t="s">
        <v>25</v>
      </c>
      <c r="C31" s="70">
        <v>1.78</v>
      </c>
      <c r="D31" s="67" t="s">
        <v>110</v>
      </c>
      <c r="E31" s="70">
        <v>2.1</v>
      </c>
      <c r="F31" s="67" t="s">
        <v>110</v>
      </c>
      <c r="G31" s="70">
        <v>1.95</v>
      </c>
      <c r="H31" s="67" t="s">
        <v>110</v>
      </c>
      <c r="I31" s="70">
        <v>2</v>
      </c>
      <c r="J31" s="67" t="s">
        <v>110</v>
      </c>
      <c r="K31" s="70">
        <v>2.04</v>
      </c>
      <c r="L31" s="68" t="s">
        <v>110</v>
      </c>
      <c r="P31" s="6"/>
    </row>
    <row r="32" spans="1:20" ht="15">
      <c r="A32" s="13"/>
      <c r="B32" s="56"/>
      <c r="C32" s="74"/>
      <c r="D32" s="75"/>
      <c r="E32" s="74"/>
      <c r="F32" s="75"/>
      <c r="G32" s="74"/>
      <c r="H32" s="75"/>
      <c r="I32" s="74"/>
      <c r="J32" s="75"/>
      <c r="K32" s="74"/>
      <c r="L32" s="76"/>
      <c r="M32" s="58"/>
      <c r="N32" s="58"/>
      <c r="O32" s="58"/>
      <c r="P32" s="58"/>
      <c r="Q32" s="58"/>
      <c r="R32" s="58"/>
      <c r="S32" s="58"/>
      <c r="T32" s="58"/>
    </row>
    <row r="33" spans="1:20" ht="15.75">
      <c r="A33" s="13"/>
      <c r="B33" s="69" t="s">
        <v>271</v>
      </c>
      <c r="C33" s="77"/>
      <c r="D33" s="78"/>
      <c r="E33" s="77"/>
      <c r="F33" s="78"/>
      <c r="G33" s="77"/>
      <c r="H33" s="78"/>
      <c r="I33" s="77"/>
      <c r="J33" s="78"/>
      <c r="K33" s="77"/>
      <c r="L33" s="79"/>
      <c r="M33" s="58"/>
      <c r="N33" s="58"/>
      <c r="O33" s="58"/>
      <c r="P33" s="58"/>
      <c r="Q33" s="58"/>
      <c r="R33" s="58"/>
      <c r="S33" s="58"/>
      <c r="T33" s="58"/>
    </row>
    <row r="34" spans="1:16" ht="15">
      <c r="A34" s="25">
        <v>19</v>
      </c>
      <c r="B34" s="46" t="s">
        <v>111</v>
      </c>
      <c r="C34" s="70">
        <v>2.88</v>
      </c>
      <c r="D34" s="67" t="s">
        <v>110</v>
      </c>
      <c r="E34" s="70">
        <v>2.95</v>
      </c>
      <c r="F34" s="67" t="s">
        <v>110</v>
      </c>
      <c r="G34" s="70">
        <v>2.92</v>
      </c>
      <c r="H34" s="67" t="s">
        <v>110</v>
      </c>
      <c r="I34" s="70">
        <v>2.79</v>
      </c>
      <c r="J34" s="67" t="s">
        <v>110</v>
      </c>
      <c r="K34" s="70">
        <v>2.95</v>
      </c>
      <c r="L34" s="68" t="s">
        <v>110</v>
      </c>
      <c r="P34" s="6"/>
    </row>
    <row r="35" spans="1:16" ht="15">
      <c r="A35" s="25">
        <v>20</v>
      </c>
      <c r="B35" s="46" t="s">
        <v>221</v>
      </c>
      <c r="C35" s="70">
        <v>10.34</v>
      </c>
      <c r="D35" s="67" t="s">
        <v>110</v>
      </c>
      <c r="E35" s="70">
        <v>10.55</v>
      </c>
      <c r="F35" s="67" t="s">
        <v>110</v>
      </c>
      <c r="G35" s="70">
        <v>11.65</v>
      </c>
      <c r="H35" s="67" t="s">
        <v>110</v>
      </c>
      <c r="I35" s="70">
        <v>10.72</v>
      </c>
      <c r="J35" s="67" t="s">
        <v>110</v>
      </c>
      <c r="K35" s="70">
        <v>11.62</v>
      </c>
      <c r="L35" s="68" t="s">
        <v>110</v>
      </c>
      <c r="P35" s="6"/>
    </row>
    <row r="36" spans="1:16" ht="15">
      <c r="A36" s="25">
        <v>21</v>
      </c>
      <c r="B36" s="46" t="s">
        <v>161</v>
      </c>
      <c r="C36" s="70">
        <v>9.92</v>
      </c>
      <c r="D36" s="67" t="s">
        <v>110</v>
      </c>
      <c r="E36" s="70">
        <v>12.85</v>
      </c>
      <c r="F36" s="67" t="s">
        <v>110</v>
      </c>
      <c r="G36" s="70">
        <v>11.95</v>
      </c>
      <c r="H36" s="67" t="s">
        <v>110</v>
      </c>
      <c r="I36" s="70">
        <v>10.48</v>
      </c>
      <c r="J36" s="67" t="s">
        <v>110</v>
      </c>
      <c r="K36" s="70">
        <v>12.23</v>
      </c>
      <c r="L36" s="68" t="s">
        <v>110</v>
      </c>
      <c r="P36" s="6"/>
    </row>
    <row r="37" spans="1:16" ht="15">
      <c r="A37" s="25">
        <v>22</v>
      </c>
      <c r="B37" s="46" t="s">
        <v>26</v>
      </c>
      <c r="C37" s="70">
        <v>10.44</v>
      </c>
      <c r="D37" s="67" t="s">
        <v>110</v>
      </c>
      <c r="E37" s="70">
        <v>14.12</v>
      </c>
      <c r="F37" s="67" t="s">
        <v>110</v>
      </c>
      <c r="G37" s="70">
        <v>14.11</v>
      </c>
      <c r="H37" s="67" t="s">
        <v>110</v>
      </c>
      <c r="I37" s="70">
        <v>14.12</v>
      </c>
      <c r="J37" s="67" t="s">
        <v>110</v>
      </c>
      <c r="K37" s="70">
        <v>13.1</v>
      </c>
      <c r="L37" s="68" t="s">
        <v>110</v>
      </c>
      <c r="P37" s="6"/>
    </row>
    <row r="38" spans="1:16" ht="15">
      <c r="A38" s="25">
        <v>23</v>
      </c>
      <c r="B38" s="46" t="s">
        <v>162</v>
      </c>
      <c r="C38" s="70">
        <v>9.92</v>
      </c>
      <c r="D38" s="67" t="s">
        <v>110</v>
      </c>
      <c r="E38" s="70">
        <v>13.02</v>
      </c>
      <c r="F38" s="67" t="s">
        <v>110</v>
      </c>
      <c r="G38" s="70">
        <v>11.55</v>
      </c>
      <c r="H38" s="67" t="s">
        <v>110</v>
      </c>
      <c r="I38" s="70">
        <v>12.86</v>
      </c>
      <c r="J38" s="67" t="s">
        <v>110</v>
      </c>
      <c r="K38" s="70">
        <v>10.99</v>
      </c>
      <c r="L38" s="68" t="s">
        <v>110</v>
      </c>
      <c r="P38" s="6"/>
    </row>
    <row r="39" spans="1:16" ht="15">
      <c r="A39" s="25">
        <v>24</v>
      </c>
      <c r="B39" s="46" t="s">
        <v>288</v>
      </c>
      <c r="C39" s="70">
        <v>3.33</v>
      </c>
      <c r="D39" s="67" t="s">
        <v>110</v>
      </c>
      <c r="E39" s="70">
        <v>3.7</v>
      </c>
      <c r="F39" s="67" t="s">
        <v>110</v>
      </c>
      <c r="G39" s="70">
        <v>3.47</v>
      </c>
      <c r="H39" s="67" t="s">
        <v>110</v>
      </c>
      <c r="I39" s="70">
        <v>3.56</v>
      </c>
      <c r="J39" s="67" t="s">
        <v>110</v>
      </c>
      <c r="K39" s="70">
        <v>2.74</v>
      </c>
      <c r="L39" s="68" t="s">
        <v>113</v>
      </c>
      <c r="P39" s="6"/>
    </row>
    <row r="40" spans="1:16" ht="15">
      <c r="A40" s="25">
        <v>25</v>
      </c>
      <c r="B40" s="46" t="s">
        <v>65</v>
      </c>
      <c r="C40" s="70">
        <v>2.39</v>
      </c>
      <c r="D40" s="67" t="s">
        <v>110</v>
      </c>
      <c r="E40" s="70">
        <v>2.39</v>
      </c>
      <c r="F40" s="67" t="s">
        <v>110</v>
      </c>
      <c r="G40" s="70">
        <v>2.22</v>
      </c>
      <c r="H40" s="67" t="s">
        <v>110</v>
      </c>
      <c r="I40" s="70">
        <v>2.39</v>
      </c>
      <c r="J40" s="67" t="s">
        <v>110</v>
      </c>
      <c r="K40" s="70">
        <v>2.39</v>
      </c>
      <c r="L40" s="68" t="s">
        <v>110</v>
      </c>
      <c r="P40" s="6"/>
    </row>
    <row r="41" spans="1:16" ht="15">
      <c r="A41" s="25">
        <v>26</v>
      </c>
      <c r="B41" s="46" t="s">
        <v>27</v>
      </c>
      <c r="C41" s="70">
        <v>1.95</v>
      </c>
      <c r="D41" s="67" t="s">
        <v>110</v>
      </c>
      <c r="E41" s="70">
        <v>2.42</v>
      </c>
      <c r="F41" s="67" t="s">
        <v>110</v>
      </c>
      <c r="G41" s="70">
        <v>2.4</v>
      </c>
      <c r="H41" s="67" t="s">
        <v>110</v>
      </c>
      <c r="I41" s="70">
        <v>2.49</v>
      </c>
      <c r="J41" s="67" t="s">
        <v>110</v>
      </c>
      <c r="K41" s="70">
        <v>2.44</v>
      </c>
      <c r="L41" s="68" t="s">
        <v>110</v>
      </c>
      <c r="P41" s="6"/>
    </row>
    <row r="42" spans="1:16" ht="15">
      <c r="A42" s="25">
        <v>27</v>
      </c>
      <c r="B42" s="46" t="s">
        <v>89</v>
      </c>
      <c r="C42" s="70">
        <v>15.06</v>
      </c>
      <c r="D42" s="67" t="s">
        <v>110</v>
      </c>
      <c r="E42" s="70">
        <v>18.85</v>
      </c>
      <c r="F42" s="67" t="s">
        <v>110</v>
      </c>
      <c r="G42" s="70">
        <v>17.1</v>
      </c>
      <c r="H42" s="67" t="s">
        <v>110</v>
      </c>
      <c r="I42" s="70">
        <v>17.83</v>
      </c>
      <c r="J42" s="67" t="s">
        <v>110</v>
      </c>
      <c r="K42" s="70">
        <v>17.28</v>
      </c>
      <c r="L42" s="68" t="s">
        <v>110</v>
      </c>
      <c r="P42" s="6"/>
    </row>
    <row r="43" spans="1:16" ht="15">
      <c r="A43" s="25">
        <v>28</v>
      </c>
      <c r="B43" s="46" t="s">
        <v>105</v>
      </c>
      <c r="C43" s="70">
        <v>13.11</v>
      </c>
      <c r="D43" s="67" t="s">
        <v>110</v>
      </c>
      <c r="E43" s="70">
        <v>17.9</v>
      </c>
      <c r="F43" s="67" t="s">
        <v>110</v>
      </c>
      <c r="G43" s="70">
        <v>17.81</v>
      </c>
      <c r="H43" s="67" t="s">
        <v>110</v>
      </c>
      <c r="I43" s="70">
        <v>17.64</v>
      </c>
      <c r="J43" s="67" t="s">
        <v>110</v>
      </c>
      <c r="K43" s="70">
        <v>14.4</v>
      </c>
      <c r="L43" s="68" t="s">
        <v>110</v>
      </c>
      <c r="P43" s="6"/>
    </row>
    <row r="44" spans="1:16" ht="15">
      <c r="A44" s="25">
        <v>29</v>
      </c>
      <c r="B44" s="46" t="s">
        <v>166</v>
      </c>
      <c r="C44" s="70">
        <v>2.73</v>
      </c>
      <c r="D44" s="67" t="s">
        <v>110</v>
      </c>
      <c r="E44" s="70">
        <v>2.94</v>
      </c>
      <c r="F44" s="67" t="s">
        <v>110</v>
      </c>
      <c r="G44" s="70">
        <v>2.94</v>
      </c>
      <c r="H44" s="67" t="s">
        <v>110</v>
      </c>
      <c r="I44" s="70">
        <v>2.94</v>
      </c>
      <c r="J44" s="67" t="s">
        <v>110</v>
      </c>
      <c r="K44" s="70">
        <v>2.95</v>
      </c>
      <c r="L44" s="68" t="s">
        <v>110</v>
      </c>
      <c r="P44" s="6"/>
    </row>
    <row r="45" spans="1:16" ht="15">
      <c r="A45" s="25">
        <v>30</v>
      </c>
      <c r="B45" s="46" t="s">
        <v>167</v>
      </c>
      <c r="C45" s="70">
        <v>2.49</v>
      </c>
      <c r="D45" s="67" t="s">
        <v>110</v>
      </c>
      <c r="E45" s="70">
        <v>2.7</v>
      </c>
      <c r="F45" s="67" t="s">
        <v>110</v>
      </c>
      <c r="G45" s="70">
        <v>2.67</v>
      </c>
      <c r="H45" s="67" t="s">
        <v>110</v>
      </c>
      <c r="I45" s="70">
        <v>2.59</v>
      </c>
      <c r="J45" s="67" t="s">
        <v>110</v>
      </c>
      <c r="K45" s="70">
        <v>2.68</v>
      </c>
      <c r="L45" s="68" t="s">
        <v>110</v>
      </c>
      <c r="P45" s="6"/>
    </row>
    <row r="46" spans="1:16" ht="15">
      <c r="A46" s="25">
        <v>31</v>
      </c>
      <c r="B46" s="46" t="s">
        <v>112</v>
      </c>
      <c r="C46" s="70">
        <v>1.29</v>
      </c>
      <c r="D46" s="67" t="s">
        <v>110</v>
      </c>
      <c r="E46" s="70">
        <v>1.47</v>
      </c>
      <c r="F46" s="67" t="s">
        <v>110</v>
      </c>
      <c r="G46" s="70">
        <v>1.39</v>
      </c>
      <c r="H46" s="67" t="s">
        <v>110</v>
      </c>
      <c r="I46" s="70">
        <v>1.54</v>
      </c>
      <c r="J46" s="67" t="s">
        <v>110</v>
      </c>
      <c r="K46" s="70">
        <v>1.43</v>
      </c>
      <c r="L46" s="68" t="s">
        <v>110</v>
      </c>
      <c r="P46" s="6"/>
    </row>
    <row r="47" spans="1:16" ht="15">
      <c r="A47" s="25">
        <v>32</v>
      </c>
      <c r="B47" s="46" t="s">
        <v>90</v>
      </c>
      <c r="C47" s="70">
        <v>2.5</v>
      </c>
      <c r="D47" s="67" t="s">
        <v>110</v>
      </c>
      <c r="E47" s="70">
        <v>2.84</v>
      </c>
      <c r="F47" s="67" t="s">
        <v>110</v>
      </c>
      <c r="G47" s="70">
        <v>2.69</v>
      </c>
      <c r="H47" s="67" t="s">
        <v>110</v>
      </c>
      <c r="I47" s="70">
        <v>2.98</v>
      </c>
      <c r="J47" s="67" t="s">
        <v>110</v>
      </c>
      <c r="K47" s="70">
        <v>2.78</v>
      </c>
      <c r="L47" s="68" t="s">
        <v>110</v>
      </c>
      <c r="P47" s="6"/>
    </row>
    <row r="48" spans="1:16" ht="15">
      <c r="A48" s="25">
        <v>33</v>
      </c>
      <c r="B48" s="46" t="s">
        <v>168</v>
      </c>
      <c r="C48" s="70">
        <v>3.85</v>
      </c>
      <c r="D48" s="67" t="s">
        <v>110</v>
      </c>
      <c r="E48" s="70">
        <v>3.85</v>
      </c>
      <c r="F48" s="67" t="s">
        <v>110</v>
      </c>
      <c r="G48" s="70">
        <v>4.1</v>
      </c>
      <c r="H48" s="67" t="s">
        <v>110</v>
      </c>
      <c r="I48" s="70">
        <v>3.93</v>
      </c>
      <c r="J48" s="67" t="s">
        <v>110</v>
      </c>
      <c r="K48" s="70">
        <v>3.85</v>
      </c>
      <c r="L48" s="68" t="s">
        <v>110</v>
      </c>
      <c r="P48" s="6"/>
    </row>
    <row r="49" spans="1:16" ht="15">
      <c r="A49" s="25">
        <v>34</v>
      </c>
      <c r="B49" s="46" t="s">
        <v>28</v>
      </c>
      <c r="C49" s="70">
        <v>1.29</v>
      </c>
      <c r="D49" s="67" t="s">
        <v>110</v>
      </c>
      <c r="E49" s="70">
        <v>1.47</v>
      </c>
      <c r="F49" s="67" t="s">
        <v>110</v>
      </c>
      <c r="G49" s="70">
        <v>1.39</v>
      </c>
      <c r="H49" s="67" t="s">
        <v>110</v>
      </c>
      <c r="I49" s="70">
        <v>1.41</v>
      </c>
      <c r="J49" s="67" t="s">
        <v>110</v>
      </c>
      <c r="K49" s="70">
        <v>1.47</v>
      </c>
      <c r="L49" s="68" t="s">
        <v>110</v>
      </c>
      <c r="P49" s="6"/>
    </row>
    <row r="50" spans="1:16" ht="15">
      <c r="A50" s="25">
        <v>35</v>
      </c>
      <c r="B50" s="46" t="s">
        <v>29</v>
      </c>
      <c r="C50" s="70">
        <v>1.8</v>
      </c>
      <c r="D50" s="67" t="s">
        <v>110</v>
      </c>
      <c r="E50" s="70">
        <v>2.28</v>
      </c>
      <c r="F50" s="67" t="s">
        <v>110</v>
      </c>
      <c r="G50" s="70">
        <v>2.3</v>
      </c>
      <c r="H50" s="67" t="s">
        <v>110</v>
      </c>
      <c r="I50" s="70">
        <v>2.28</v>
      </c>
      <c r="J50" s="67" t="s">
        <v>110</v>
      </c>
      <c r="K50" s="70">
        <v>2.29</v>
      </c>
      <c r="L50" s="68" t="s">
        <v>110</v>
      </c>
      <c r="P50" s="6"/>
    </row>
    <row r="51" spans="1:20" ht="15">
      <c r="A51" s="13"/>
      <c r="B51" s="56"/>
      <c r="C51" s="74"/>
      <c r="D51" s="75"/>
      <c r="E51" s="74"/>
      <c r="F51" s="75"/>
      <c r="G51" s="74"/>
      <c r="H51" s="75"/>
      <c r="I51" s="74"/>
      <c r="J51" s="75"/>
      <c r="K51" s="74"/>
      <c r="L51" s="76"/>
      <c r="M51" s="58"/>
      <c r="N51" s="58"/>
      <c r="O51" s="58"/>
      <c r="P51" s="58"/>
      <c r="Q51" s="58"/>
      <c r="R51" s="58"/>
      <c r="S51" s="58"/>
      <c r="T51" s="58"/>
    </row>
    <row r="52" spans="1:20" ht="15.75">
      <c r="A52" s="13"/>
      <c r="B52" s="69" t="s">
        <v>281</v>
      </c>
      <c r="C52" s="77"/>
      <c r="D52" s="78"/>
      <c r="E52" s="77"/>
      <c r="F52" s="78"/>
      <c r="G52" s="77"/>
      <c r="H52" s="78"/>
      <c r="I52" s="77"/>
      <c r="J52" s="78"/>
      <c r="K52" s="77"/>
      <c r="L52" s="79"/>
      <c r="M52" s="58"/>
      <c r="N52" s="58"/>
      <c r="O52" s="58"/>
      <c r="P52" s="58"/>
      <c r="Q52" s="58"/>
      <c r="R52" s="58"/>
      <c r="S52" s="58"/>
      <c r="T52" s="58"/>
    </row>
    <row r="53" spans="1:16" ht="15">
      <c r="A53" s="25">
        <v>36</v>
      </c>
      <c r="B53" s="46" t="s">
        <v>66</v>
      </c>
      <c r="C53" s="66">
        <v>1.03</v>
      </c>
      <c r="D53" s="67" t="s">
        <v>110</v>
      </c>
      <c r="E53" s="70">
        <v>1.21</v>
      </c>
      <c r="F53" s="67" t="s">
        <v>110</v>
      </c>
      <c r="G53" s="70">
        <v>1.23</v>
      </c>
      <c r="H53" s="67" t="s">
        <v>110</v>
      </c>
      <c r="I53" s="70">
        <v>1.08</v>
      </c>
      <c r="J53" s="67" t="s">
        <v>110</v>
      </c>
      <c r="K53" s="70">
        <v>1.21</v>
      </c>
      <c r="L53" s="68" t="s">
        <v>110</v>
      </c>
      <c r="P53" s="6"/>
    </row>
    <row r="54" spans="1:16" ht="15">
      <c r="A54" s="25">
        <v>37</v>
      </c>
      <c r="B54" s="46" t="s">
        <v>114</v>
      </c>
      <c r="C54" s="66">
        <v>0.85</v>
      </c>
      <c r="D54" s="67" t="s">
        <v>110</v>
      </c>
      <c r="E54" s="70">
        <v>0.99</v>
      </c>
      <c r="F54" s="67" t="s">
        <v>110</v>
      </c>
      <c r="G54" s="70">
        <v>0.98</v>
      </c>
      <c r="H54" s="67" t="s">
        <v>110</v>
      </c>
      <c r="I54" s="70">
        <v>1.02</v>
      </c>
      <c r="J54" s="67" t="s">
        <v>110</v>
      </c>
      <c r="K54" s="70">
        <v>0.99</v>
      </c>
      <c r="L54" s="68" t="s">
        <v>110</v>
      </c>
      <c r="P54" s="6"/>
    </row>
    <row r="55" spans="1:16" ht="15">
      <c r="A55" s="25">
        <v>38</v>
      </c>
      <c r="B55" s="46" t="s">
        <v>223</v>
      </c>
      <c r="C55" s="66">
        <v>0.89</v>
      </c>
      <c r="D55" s="67" t="s">
        <v>113</v>
      </c>
      <c r="E55" s="70">
        <v>1.14</v>
      </c>
      <c r="F55" s="67" t="s">
        <v>110</v>
      </c>
      <c r="G55" s="70">
        <v>1.17</v>
      </c>
      <c r="H55" s="67" t="s">
        <v>110</v>
      </c>
      <c r="I55" s="70">
        <v>1.26</v>
      </c>
      <c r="J55" s="67" t="s">
        <v>110</v>
      </c>
      <c r="K55" s="70">
        <v>1.17</v>
      </c>
      <c r="L55" s="68" t="s">
        <v>110</v>
      </c>
      <c r="P55" s="6"/>
    </row>
    <row r="56" spans="1:16" ht="15">
      <c r="A56" s="25">
        <v>39</v>
      </c>
      <c r="B56" s="46" t="s">
        <v>328</v>
      </c>
      <c r="C56" s="66">
        <v>1.66</v>
      </c>
      <c r="D56" s="67" t="s">
        <v>110</v>
      </c>
      <c r="E56" s="70">
        <v>1.88</v>
      </c>
      <c r="F56" s="67" t="s">
        <v>110</v>
      </c>
      <c r="G56" s="70">
        <v>1.92</v>
      </c>
      <c r="H56" s="67" t="s">
        <v>110</v>
      </c>
      <c r="I56" s="70">
        <v>2.06</v>
      </c>
      <c r="J56" s="67" t="s">
        <v>110</v>
      </c>
      <c r="K56" s="70">
        <v>1.92</v>
      </c>
      <c r="L56" s="68" t="s">
        <v>110</v>
      </c>
      <c r="P56" s="6"/>
    </row>
    <row r="57" spans="1:16" ht="15">
      <c r="A57" s="25">
        <v>40</v>
      </c>
      <c r="B57" s="46" t="s">
        <v>30</v>
      </c>
      <c r="C57" s="66">
        <v>1.3</v>
      </c>
      <c r="D57" s="67" t="s">
        <v>110</v>
      </c>
      <c r="E57" s="70">
        <v>1.49</v>
      </c>
      <c r="F57" s="67" t="s">
        <v>110</v>
      </c>
      <c r="G57" s="70">
        <v>1.43</v>
      </c>
      <c r="H57" s="67" t="s">
        <v>110</v>
      </c>
      <c r="I57" s="70">
        <v>1.62</v>
      </c>
      <c r="J57" s="67" t="s">
        <v>110</v>
      </c>
      <c r="K57" s="70">
        <v>1.42</v>
      </c>
      <c r="L57" s="68" t="s">
        <v>110</v>
      </c>
      <c r="P57" s="6"/>
    </row>
    <row r="58" spans="1:16" ht="15">
      <c r="A58" s="25">
        <v>41</v>
      </c>
      <c r="B58" s="46" t="s">
        <v>273</v>
      </c>
      <c r="C58" s="66">
        <v>1.37</v>
      </c>
      <c r="D58" s="67" t="s">
        <v>110</v>
      </c>
      <c r="E58" s="70">
        <v>1.37</v>
      </c>
      <c r="F58" s="67" t="s">
        <v>110</v>
      </c>
      <c r="G58" s="70">
        <v>1.39</v>
      </c>
      <c r="H58" s="67" t="s">
        <v>110</v>
      </c>
      <c r="I58" s="70">
        <v>1.43</v>
      </c>
      <c r="J58" s="67" t="s">
        <v>110</v>
      </c>
      <c r="K58" s="70">
        <v>1.3</v>
      </c>
      <c r="L58" s="68" t="s">
        <v>110</v>
      </c>
      <c r="P58" s="6"/>
    </row>
    <row r="59" spans="1:16" ht="15">
      <c r="A59" s="25">
        <v>42</v>
      </c>
      <c r="B59" s="46" t="s">
        <v>78</v>
      </c>
      <c r="C59" s="66">
        <v>1.31</v>
      </c>
      <c r="D59" s="67" t="s">
        <v>110</v>
      </c>
      <c r="E59" s="70">
        <v>1.37</v>
      </c>
      <c r="F59" s="67" t="s">
        <v>110</v>
      </c>
      <c r="G59" s="70">
        <v>1.39</v>
      </c>
      <c r="H59" s="67" t="s">
        <v>110</v>
      </c>
      <c r="I59" s="70">
        <v>1.43</v>
      </c>
      <c r="J59" s="67" t="s">
        <v>110</v>
      </c>
      <c r="K59" s="70">
        <v>1.3</v>
      </c>
      <c r="L59" s="68" t="s">
        <v>110</v>
      </c>
      <c r="P59" s="6"/>
    </row>
    <row r="60" spans="1:16" ht="15">
      <c r="A60" s="25">
        <v>43</v>
      </c>
      <c r="B60" s="46" t="s">
        <v>79</v>
      </c>
      <c r="C60" s="66">
        <v>1.6</v>
      </c>
      <c r="D60" s="67" t="s">
        <v>110</v>
      </c>
      <c r="E60" s="70">
        <v>1.68</v>
      </c>
      <c r="F60" s="67" t="s">
        <v>110</v>
      </c>
      <c r="G60" s="70">
        <v>1.46</v>
      </c>
      <c r="H60" s="67" t="s">
        <v>110</v>
      </c>
      <c r="I60" s="70">
        <v>1.68</v>
      </c>
      <c r="J60" s="67" t="s">
        <v>110</v>
      </c>
      <c r="K60" s="70">
        <v>1.68</v>
      </c>
      <c r="L60" s="68" t="s">
        <v>110</v>
      </c>
      <c r="P60" s="6"/>
    </row>
    <row r="61" spans="1:16" ht="15">
      <c r="A61" s="25">
        <v>44</v>
      </c>
      <c r="B61" s="46" t="s">
        <v>31</v>
      </c>
      <c r="C61" s="66">
        <v>1.52</v>
      </c>
      <c r="D61" s="67" t="s">
        <v>110</v>
      </c>
      <c r="E61" s="70">
        <v>1.52</v>
      </c>
      <c r="F61" s="67" t="s">
        <v>110</v>
      </c>
      <c r="G61" s="70">
        <v>1.62</v>
      </c>
      <c r="H61" s="67" t="s">
        <v>110</v>
      </c>
      <c r="I61" s="70">
        <v>1.52</v>
      </c>
      <c r="J61" s="67" t="s">
        <v>110</v>
      </c>
      <c r="K61" s="70">
        <v>1.5</v>
      </c>
      <c r="L61" s="68" t="s">
        <v>110</v>
      </c>
      <c r="P61" s="6"/>
    </row>
    <row r="62" spans="1:16" ht="15">
      <c r="A62" s="25">
        <v>45</v>
      </c>
      <c r="B62" s="46" t="s">
        <v>125</v>
      </c>
      <c r="C62" s="66">
        <v>1.39</v>
      </c>
      <c r="D62" s="67" t="s">
        <v>113</v>
      </c>
      <c r="E62" s="70">
        <v>1.72</v>
      </c>
      <c r="F62" s="67" t="s">
        <v>110</v>
      </c>
      <c r="G62" s="70">
        <v>1.74</v>
      </c>
      <c r="H62" s="67" t="s">
        <v>110</v>
      </c>
      <c r="I62" s="70">
        <v>1.93</v>
      </c>
      <c r="J62" s="67" t="s">
        <v>110</v>
      </c>
      <c r="K62" s="70">
        <v>1.75</v>
      </c>
      <c r="L62" s="68" t="s">
        <v>110</v>
      </c>
      <c r="P62" s="6"/>
    </row>
    <row r="63" spans="1:16" ht="15">
      <c r="A63" s="25">
        <v>46</v>
      </c>
      <c r="B63" s="46" t="s">
        <v>32</v>
      </c>
      <c r="C63" s="66">
        <v>1.6</v>
      </c>
      <c r="D63" s="67" t="s">
        <v>110</v>
      </c>
      <c r="E63" s="70">
        <v>1.68</v>
      </c>
      <c r="F63" s="67" t="s">
        <v>110</v>
      </c>
      <c r="G63" s="70">
        <v>1.46</v>
      </c>
      <c r="H63" s="67" t="s">
        <v>110</v>
      </c>
      <c r="I63" s="70">
        <v>1.68</v>
      </c>
      <c r="J63" s="67" t="s">
        <v>110</v>
      </c>
      <c r="K63" s="70">
        <v>1.65</v>
      </c>
      <c r="L63" s="68" t="s">
        <v>110</v>
      </c>
      <c r="P63" s="6"/>
    </row>
    <row r="64" spans="1:20" ht="15">
      <c r="A64" s="13"/>
      <c r="B64" s="56"/>
      <c r="C64" s="74"/>
      <c r="D64" s="75"/>
      <c r="E64" s="74"/>
      <c r="F64" s="75"/>
      <c r="G64" s="74"/>
      <c r="H64" s="75"/>
      <c r="I64" s="74"/>
      <c r="J64" s="75"/>
      <c r="K64" s="74"/>
      <c r="L64" s="76"/>
      <c r="M64" s="58"/>
      <c r="N64" s="58"/>
      <c r="O64" s="58"/>
      <c r="P64" s="58"/>
      <c r="Q64" s="58"/>
      <c r="R64" s="58"/>
      <c r="S64" s="58"/>
      <c r="T64" s="58"/>
    </row>
    <row r="65" spans="1:20" ht="15.75">
      <c r="A65" s="13"/>
      <c r="B65" s="69" t="s">
        <v>7</v>
      </c>
      <c r="C65" s="77"/>
      <c r="D65" s="78"/>
      <c r="E65" s="77"/>
      <c r="F65" s="78"/>
      <c r="G65" s="77"/>
      <c r="H65" s="78"/>
      <c r="I65" s="77"/>
      <c r="J65" s="78"/>
      <c r="K65" s="77"/>
      <c r="L65" s="79"/>
      <c r="M65" s="58"/>
      <c r="N65" s="58"/>
      <c r="O65" s="58"/>
      <c r="P65" s="58"/>
      <c r="Q65" s="58"/>
      <c r="R65" s="58"/>
      <c r="S65" s="58"/>
      <c r="T65" s="58"/>
    </row>
    <row r="66" spans="1:16" ht="15">
      <c r="A66" s="25">
        <v>47</v>
      </c>
      <c r="B66" s="46" t="s">
        <v>33</v>
      </c>
      <c r="C66" s="66">
        <v>2.35</v>
      </c>
      <c r="D66" s="67" t="s">
        <v>110</v>
      </c>
      <c r="E66" s="70">
        <v>2.48</v>
      </c>
      <c r="F66" s="67" t="s">
        <v>110</v>
      </c>
      <c r="G66" s="70">
        <v>2.48</v>
      </c>
      <c r="H66" s="67" t="s">
        <v>110</v>
      </c>
      <c r="I66" s="70">
        <v>2.4</v>
      </c>
      <c r="J66" s="67" t="s">
        <v>110</v>
      </c>
      <c r="K66" s="70">
        <v>2.39</v>
      </c>
      <c r="L66" s="68" t="s">
        <v>110</v>
      </c>
      <c r="P66" s="6"/>
    </row>
    <row r="67" spans="1:16" ht="15">
      <c r="A67" s="25">
        <v>48</v>
      </c>
      <c r="B67" s="46" t="s">
        <v>35</v>
      </c>
      <c r="C67" s="66">
        <v>2.76</v>
      </c>
      <c r="D67" s="67" t="s">
        <v>110</v>
      </c>
      <c r="E67" s="70">
        <v>3.3</v>
      </c>
      <c r="F67" s="67" t="s">
        <v>110</v>
      </c>
      <c r="G67" s="70">
        <v>3.3</v>
      </c>
      <c r="H67" s="67" t="s">
        <v>110</v>
      </c>
      <c r="I67" s="70">
        <v>3.2</v>
      </c>
      <c r="J67" s="67" t="s">
        <v>110</v>
      </c>
      <c r="K67" s="70">
        <v>3.25</v>
      </c>
      <c r="L67" s="68" t="s">
        <v>110</v>
      </c>
      <c r="P67" s="6"/>
    </row>
    <row r="68" spans="1:16" ht="15">
      <c r="A68" s="25">
        <v>49</v>
      </c>
      <c r="B68" s="46" t="s">
        <v>67</v>
      </c>
      <c r="C68" s="66">
        <v>2.46</v>
      </c>
      <c r="D68" s="67" t="s">
        <v>110</v>
      </c>
      <c r="E68" s="70">
        <v>3.15</v>
      </c>
      <c r="F68" s="67" t="s">
        <v>110</v>
      </c>
      <c r="G68" s="70">
        <v>3.15</v>
      </c>
      <c r="H68" s="67" t="s">
        <v>110</v>
      </c>
      <c r="I68" s="70">
        <v>2.91</v>
      </c>
      <c r="J68" s="67" t="s">
        <v>110</v>
      </c>
      <c r="K68" s="70">
        <v>3.15</v>
      </c>
      <c r="L68" s="68" t="s">
        <v>110</v>
      </c>
      <c r="P68" s="6"/>
    </row>
    <row r="69" spans="1:16" ht="15">
      <c r="A69" s="25">
        <v>50</v>
      </c>
      <c r="B69" s="46" t="s">
        <v>205</v>
      </c>
      <c r="C69" s="66">
        <v>3.28</v>
      </c>
      <c r="D69" s="67" t="s">
        <v>110</v>
      </c>
      <c r="E69" s="70">
        <v>3.89</v>
      </c>
      <c r="F69" s="67" t="s">
        <v>110</v>
      </c>
      <c r="G69" s="70">
        <v>3.89</v>
      </c>
      <c r="H69" s="67" t="s">
        <v>110</v>
      </c>
      <c r="I69" s="70">
        <v>3.77</v>
      </c>
      <c r="J69" s="67" t="s">
        <v>110</v>
      </c>
      <c r="K69" s="70">
        <v>2.92</v>
      </c>
      <c r="L69" s="68" t="s">
        <v>110</v>
      </c>
      <c r="P69" s="6"/>
    </row>
    <row r="70" spans="1:16" ht="15">
      <c r="A70" s="25">
        <v>51</v>
      </c>
      <c r="B70" s="46" t="s">
        <v>267</v>
      </c>
      <c r="C70" s="66">
        <v>2.36</v>
      </c>
      <c r="D70" s="67" t="s">
        <v>110</v>
      </c>
      <c r="E70" s="70">
        <v>3.11</v>
      </c>
      <c r="F70" s="67" t="s">
        <v>110</v>
      </c>
      <c r="G70" s="70">
        <v>3.09</v>
      </c>
      <c r="H70" s="67" t="s">
        <v>110</v>
      </c>
      <c r="I70" s="70">
        <v>3.97</v>
      </c>
      <c r="J70" s="67" t="s">
        <v>110</v>
      </c>
      <c r="K70" s="70">
        <v>3.68</v>
      </c>
      <c r="L70" s="68" t="s">
        <v>110</v>
      </c>
      <c r="P70" s="6"/>
    </row>
    <row r="71" spans="1:16" ht="15">
      <c r="A71" s="25">
        <v>52</v>
      </c>
      <c r="B71" s="46" t="s">
        <v>172</v>
      </c>
      <c r="C71" s="66">
        <v>3.13</v>
      </c>
      <c r="D71" s="67" t="s">
        <v>110</v>
      </c>
      <c r="E71" s="70">
        <v>3.94</v>
      </c>
      <c r="F71" s="67" t="s">
        <v>110</v>
      </c>
      <c r="G71" s="70">
        <v>3.7</v>
      </c>
      <c r="H71" s="67" t="s">
        <v>110</v>
      </c>
      <c r="I71" s="70">
        <v>3.64</v>
      </c>
      <c r="J71" s="67" t="s">
        <v>110</v>
      </c>
      <c r="K71" s="70">
        <v>3.7</v>
      </c>
      <c r="L71" s="68" t="s">
        <v>110</v>
      </c>
      <c r="P71" s="6"/>
    </row>
    <row r="72" spans="1:16" ht="15">
      <c r="A72" s="25">
        <v>53</v>
      </c>
      <c r="B72" s="46" t="s">
        <v>37</v>
      </c>
      <c r="C72" s="66">
        <v>4.13</v>
      </c>
      <c r="D72" s="67" t="s">
        <v>110</v>
      </c>
      <c r="E72" s="70">
        <v>4.36</v>
      </c>
      <c r="F72" s="67" t="s">
        <v>110</v>
      </c>
      <c r="G72" s="70">
        <v>3.48</v>
      </c>
      <c r="H72" s="67" t="s">
        <v>113</v>
      </c>
      <c r="I72" s="70">
        <v>4.14</v>
      </c>
      <c r="J72" s="67" t="s">
        <v>110</v>
      </c>
      <c r="K72" s="70">
        <v>4.1</v>
      </c>
      <c r="L72" s="68" t="s">
        <v>110</v>
      </c>
      <c r="P72" s="6"/>
    </row>
    <row r="73" spans="1:16" ht="15">
      <c r="A73" s="25">
        <v>54</v>
      </c>
      <c r="B73" s="46" t="s">
        <v>227</v>
      </c>
      <c r="C73" s="66">
        <v>2.78</v>
      </c>
      <c r="D73" s="67" t="s">
        <v>113</v>
      </c>
      <c r="E73" s="70">
        <v>2.7</v>
      </c>
      <c r="F73" s="67" t="s">
        <v>113</v>
      </c>
      <c r="G73" s="70">
        <v>2.71</v>
      </c>
      <c r="H73" s="67" t="s">
        <v>113</v>
      </c>
      <c r="I73" s="70">
        <v>3.12</v>
      </c>
      <c r="J73" s="67" t="s">
        <v>110</v>
      </c>
      <c r="K73" s="70">
        <v>2.56</v>
      </c>
      <c r="L73" s="68" t="s">
        <v>110</v>
      </c>
      <c r="P73" s="6"/>
    </row>
    <row r="74" spans="1:16" ht="15">
      <c r="A74" s="25">
        <v>55</v>
      </c>
      <c r="B74" s="46" t="s">
        <v>91</v>
      </c>
      <c r="C74" s="66">
        <v>1.85</v>
      </c>
      <c r="D74" s="67" t="s">
        <v>113</v>
      </c>
      <c r="E74" s="70">
        <v>3.01</v>
      </c>
      <c r="F74" s="67" t="s">
        <v>110</v>
      </c>
      <c r="G74" s="70">
        <v>1.78</v>
      </c>
      <c r="H74" s="67" t="s">
        <v>113</v>
      </c>
      <c r="I74" s="70">
        <v>2.71</v>
      </c>
      <c r="J74" s="67" t="s">
        <v>110</v>
      </c>
      <c r="K74" s="70">
        <v>3.06</v>
      </c>
      <c r="L74" s="68" t="s">
        <v>110</v>
      </c>
      <c r="P74" s="6"/>
    </row>
    <row r="75" spans="1:16" ht="15">
      <c r="A75" s="25">
        <v>56</v>
      </c>
      <c r="B75" s="46" t="s">
        <v>74</v>
      </c>
      <c r="C75" s="66">
        <v>7.54</v>
      </c>
      <c r="D75" s="67" t="s">
        <v>110</v>
      </c>
      <c r="E75" s="70">
        <v>7.55</v>
      </c>
      <c r="F75" s="67" t="s">
        <v>110</v>
      </c>
      <c r="G75" s="70">
        <v>7.54</v>
      </c>
      <c r="H75" s="67" t="s">
        <v>110</v>
      </c>
      <c r="I75" s="70">
        <v>7.32</v>
      </c>
      <c r="J75" s="67" t="s">
        <v>110</v>
      </c>
      <c r="K75" s="70">
        <v>7.55</v>
      </c>
      <c r="L75" s="68" t="s">
        <v>110</v>
      </c>
      <c r="P75" s="6"/>
    </row>
    <row r="76" spans="1:16" ht="15">
      <c r="A76" s="25">
        <v>57</v>
      </c>
      <c r="B76" s="46" t="s">
        <v>38</v>
      </c>
      <c r="C76" s="66">
        <v>7.25</v>
      </c>
      <c r="D76" s="67" t="s">
        <v>110</v>
      </c>
      <c r="E76" s="70">
        <v>8.06</v>
      </c>
      <c r="F76" s="67" t="s">
        <v>110</v>
      </c>
      <c r="G76" s="70">
        <v>7.31</v>
      </c>
      <c r="H76" s="67" t="s">
        <v>110</v>
      </c>
      <c r="I76" s="70">
        <v>8.05</v>
      </c>
      <c r="J76" s="67" t="s">
        <v>110</v>
      </c>
      <c r="K76" s="70">
        <v>6.75</v>
      </c>
      <c r="L76" s="68" t="s">
        <v>110</v>
      </c>
      <c r="P76" s="6"/>
    </row>
    <row r="77" spans="1:20" ht="15">
      <c r="A77" s="13"/>
      <c r="B77" s="56"/>
      <c r="C77" s="74"/>
      <c r="D77" s="75"/>
      <c r="E77" s="74"/>
      <c r="F77" s="75"/>
      <c r="G77" s="74"/>
      <c r="H77" s="75"/>
      <c r="I77" s="74"/>
      <c r="J77" s="75"/>
      <c r="K77" s="74"/>
      <c r="L77" s="76"/>
      <c r="M77" s="58"/>
      <c r="N77" s="58"/>
      <c r="O77" s="58"/>
      <c r="P77" s="58"/>
      <c r="Q77" s="58"/>
      <c r="R77" s="58"/>
      <c r="S77" s="58"/>
      <c r="T77" s="58"/>
    </row>
    <row r="78" spans="1:20" ht="15.75">
      <c r="A78" s="13"/>
      <c r="B78" s="69" t="s">
        <v>8</v>
      </c>
      <c r="C78" s="77"/>
      <c r="D78" s="78"/>
      <c r="E78" s="77"/>
      <c r="F78" s="78"/>
      <c r="G78" s="77"/>
      <c r="H78" s="78"/>
      <c r="I78" s="77"/>
      <c r="J78" s="78"/>
      <c r="K78" s="77"/>
      <c r="L78" s="79"/>
      <c r="M78" s="58"/>
      <c r="N78" s="58"/>
      <c r="O78" s="58"/>
      <c r="P78" s="58"/>
      <c r="Q78" s="58"/>
      <c r="R78" s="58"/>
      <c r="S78" s="58"/>
      <c r="T78" s="58"/>
    </row>
    <row r="79" spans="1:16" ht="15">
      <c r="A79" s="25">
        <v>58</v>
      </c>
      <c r="B79" s="46" t="s">
        <v>206</v>
      </c>
      <c r="C79" s="66">
        <v>2.28</v>
      </c>
      <c r="D79" s="67" t="s">
        <v>110</v>
      </c>
      <c r="E79" s="70">
        <v>2.99</v>
      </c>
      <c r="F79" s="67" t="s">
        <v>110</v>
      </c>
      <c r="G79" s="70">
        <v>3.07</v>
      </c>
      <c r="H79" s="67" t="s">
        <v>110</v>
      </c>
      <c r="I79" s="70">
        <v>3.11</v>
      </c>
      <c r="J79" s="67" t="s">
        <v>110</v>
      </c>
      <c r="K79" s="70">
        <v>2.2</v>
      </c>
      <c r="L79" s="68" t="s">
        <v>110</v>
      </c>
      <c r="P79" s="6"/>
    </row>
    <row r="80" spans="1:16" ht="15">
      <c r="A80" s="25">
        <v>59</v>
      </c>
      <c r="B80" s="46" t="s">
        <v>173</v>
      </c>
      <c r="C80" s="66">
        <v>1.99</v>
      </c>
      <c r="D80" s="67" t="s">
        <v>110</v>
      </c>
      <c r="E80" s="70">
        <v>2.1</v>
      </c>
      <c r="F80" s="67" t="s">
        <v>110</v>
      </c>
      <c r="G80" s="70">
        <v>1.69</v>
      </c>
      <c r="H80" s="67" t="s">
        <v>110</v>
      </c>
      <c r="I80" s="70">
        <v>2.19</v>
      </c>
      <c r="J80" s="67" t="s">
        <v>110</v>
      </c>
      <c r="K80" s="70">
        <v>1.7</v>
      </c>
      <c r="L80" s="68" t="s">
        <v>110</v>
      </c>
      <c r="P80" s="6"/>
    </row>
    <row r="81" spans="1:16" ht="15">
      <c r="A81" s="25">
        <v>60</v>
      </c>
      <c r="B81" s="46" t="s">
        <v>274</v>
      </c>
      <c r="C81" s="66">
        <v>3.25</v>
      </c>
      <c r="D81" s="67" t="s">
        <v>110</v>
      </c>
      <c r="E81" s="70">
        <v>3.62</v>
      </c>
      <c r="F81" s="67" t="s">
        <v>110</v>
      </c>
      <c r="G81" s="70">
        <v>3.19</v>
      </c>
      <c r="H81" s="67" t="s">
        <v>110</v>
      </c>
      <c r="I81" s="70">
        <v>3.59</v>
      </c>
      <c r="J81" s="67" t="s">
        <v>110</v>
      </c>
      <c r="K81" s="70">
        <v>3.36</v>
      </c>
      <c r="L81" s="68" t="s">
        <v>110</v>
      </c>
      <c r="P81" s="6"/>
    </row>
    <row r="82" spans="1:20" ht="15">
      <c r="A82" s="13"/>
      <c r="B82" s="56"/>
      <c r="C82" s="74"/>
      <c r="D82" s="75"/>
      <c r="E82" s="74"/>
      <c r="F82" s="75"/>
      <c r="G82" s="74"/>
      <c r="H82" s="75"/>
      <c r="I82" s="74"/>
      <c r="J82" s="75"/>
      <c r="K82" s="74"/>
      <c r="L82" s="76"/>
      <c r="M82" s="58"/>
      <c r="N82" s="58"/>
      <c r="O82" s="58"/>
      <c r="P82" s="58"/>
      <c r="Q82" s="58"/>
      <c r="R82" s="58"/>
      <c r="S82" s="58"/>
      <c r="T82" s="58"/>
    </row>
    <row r="83" spans="1:20" ht="15.75">
      <c r="A83" s="13"/>
      <c r="B83" s="69" t="s">
        <v>9</v>
      </c>
      <c r="C83" s="77"/>
      <c r="D83" s="78"/>
      <c r="E83" s="77"/>
      <c r="F83" s="78"/>
      <c r="G83" s="77"/>
      <c r="H83" s="78"/>
      <c r="I83" s="77"/>
      <c r="J83" s="78"/>
      <c r="K83" s="77"/>
      <c r="L83" s="79"/>
      <c r="M83" s="58"/>
      <c r="N83" s="58"/>
      <c r="O83" s="58"/>
      <c r="P83" s="58"/>
      <c r="Q83" s="58"/>
      <c r="R83" s="58"/>
      <c r="S83" s="58"/>
      <c r="T83" s="58"/>
    </row>
    <row r="84" spans="1:16" ht="15">
      <c r="A84" s="25">
        <v>61</v>
      </c>
      <c r="B84" s="46" t="s">
        <v>131</v>
      </c>
      <c r="C84" s="66">
        <v>4.86</v>
      </c>
      <c r="D84" s="67" t="s">
        <v>110</v>
      </c>
      <c r="E84" s="70">
        <v>5.45</v>
      </c>
      <c r="F84" s="67" t="s">
        <v>110</v>
      </c>
      <c r="G84" s="70">
        <v>4.17</v>
      </c>
      <c r="H84" s="67" t="s">
        <v>110</v>
      </c>
      <c r="I84" s="70">
        <v>4.18</v>
      </c>
      <c r="J84" s="67" t="s">
        <v>110</v>
      </c>
      <c r="K84" s="70">
        <v>5.45</v>
      </c>
      <c r="L84" s="68" t="s">
        <v>110</v>
      </c>
      <c r="P84" s="6"/>
    </row>
    <row r="85" spans="1:16" ht="15">
      <c r="A85" s="25">
        <v>62</v>
      </c>
      <c r="B85" s="46" t="s">
        <v>290</v>
      </c>
      <c r="C85" s="66">
        <v>3.83</v>
      </c>
      <c r="D85" s="67" t="s">
        <v>110</v>
      </c>
      <c r="E85" s="70">
        <v>3.83</v>
      </c>
      <c r="F85" s="67" t="s">
        <v>110</v>
      </c>
      <c r="G85" s="70">
        <v>4.5</v>
      </c>
      <c r="H85" s="67" t="s">
        <v>110</v>
      </c>
      <c r="I85" s="70">
        <v>3.83</v>
      </c>
      <c r="J85" s="67" t="s">
        <v>110</v>
      </c>
      <c r="K85" s="70">
        <v>3.75</v>
      </c>
      <c r="L85" s="68" t="s">
        <v>110</v>
      </c>
      <c r="P85" s="6"/>
    </row>
    <row r="86" spans="1:16" ht="15">
      <c r="A86" s="25">
        <v>63</v>
      </c>
      <c r="B86" s="46" t="s">
        <v>291</v>
      </c>
      <c r="C86" s="66">
        <v>2.49</v>
      </c>
      <c r="D86" s="67" t="s">
        <v>110</v>
      </c>
      <c r="E86" s="70">
        <v>2.75</v>
      </c>
      <c r="F86" s="67" t="s">
        <v>110</v>
      </c>
      <c r="G86" s="70">
        <v>2.59</v>
      </c>
      <c r="H86" s="67" t="s">
        <v>110</v>
      </c>
      <c r="I86" s="70">
        <v>2.77</v>
      </c>
      <c r="J86" s="67" t="s">
        <v>110</v>
      </c>
      <c r="K86" s="70">
        <v>2.45</v>
      </c>
      <c r="L86" s="68" t="s">
        <v>110</v>
      </c>
      <c r="P86" s="6"/>
    </row>
    <row r="87" spans="1:16" ht="15">
      <c r="A87" s="25">
        <v>64</v>
      </c>
      <c r="B87" s="46" t="s">
        <v>231</v>
      </c>
      <c r="C87" s="66">
        <v>7.06</v>
      </c>
      <c r="D87" s="67" t="s">
        <v>110</v>
      </c>
      <c r="E87" s="70">
        <v>8.3</v>
      </c>
      <c r="F87" s="67" t="s">
        <v>110</v>
      </c>
      <c r="G87" s="70">
        <v>8.46</v>
      </c>
      <c r="H87" s="67" t="s">
        <v>110</v>
      </c>
      <c r="I87" s="70">
        <v>8.3</v>
      </c>
      <c r="J87" s="67" t="s">
        <v>110</v>
      </c>
      <c r="K87" s="70">
        <v>8.3</v>
      </c>
      <c r="L87" s="68" t="s">
        <v>110</v>
      </c>
      <c r="P87" s="6"/>
    </row>
    <row r="88" spans="1:16" ht="15">
      <c r="A88" s="25">
        <v>65</v>
      </c>
      <c r="B88" s="46" t="s">
        <v>132</v>
      </c>
      <c r="C88" s="66">
        <v>2.3</v>
      </c>
      <c r="D88" s="67" t="s">
        <v>113</v>
      </c>
      <c r="E88" s="70">
        <v>2.55</v>
      </c>
      <c r="F88" s="67" t="s">
        <v>110</v>
      </c>
      <c r="G88" s="70">
        <v>2.16</v>
      </c>
      <c r="H88" s="67" t="s">
        <v>110</v>
      </c>
      <c r="I88" s="70">
        <v>2.5</v>
      </c>
      <c r="J88" s="67" t="s">
        <v>110</v>
      </c>
      <c r="K88" s="70">
        <v>2.43</v>
      </c>
      <c r="L88" s="68" t="s">
        <v>110</v>
      </c>
      <c r="P88" s="6"/>
    </row>
    <row r="89" spans="1:20" ht="15">
      <c r="A89" s="13"/>
      <c r="B89" s="56"/>
      <c r="C89" s="74"/>
      <c r="D89" s="75"/>
      <c r="E89" s="74"/>
      <c r="F89" s="75"/>
      <c r="G89" s="74"/>
      <c r="H89" s="75"/>
      <c r="I89" s="74"/>
      <c r="J89" s="75"/>
      <c r="K89" s="74"/>
      <c r="L89" s="76"/>
      <c r="M89" s="58"/>
      <c r="N89" s="58"/>
      <c r="O89" s="58"/>
      <c r="P89" s="58"/>
      <c r="Q89" s="58"/>
      <c r="R89" s="58"/>
      <c r="S89" s="58"/>
      <c r="T89" s="58"/>
    </row>
    <row r="90" spans="1:20" ht="15.75">
      <c r="A90" s="13"/>
      <c r="B90" s="69" t="s">
        <v>282</v>
      </c>
      <c r="C90" s="77"/>
      <c r="D90" s="78"/>
      <c r="E90" s="77"/>
      <c r="F90" s="78"/>
      <c r="G90" s="77"/>
      <c r="H90" s="78"/>
      <c r="I90" s="77"/>
      <c r="J90" s="78"/>
      <c r="K90" s="77"/>
      <c r="L90" s="79"/>
      <c r="M90" s="58"/>
      <c r="N90" s="58"/>
      <c r="O90" s="58"/>
      <c r="P90" s="58"/>
      <c r="Q90" s="58"/>
      <c r="R90" s="58"/>
      <c r="S90" s="58"/>
      <c r="T90" s="58"/>
    </row>
    <row r="91" spans="1:16" ht="15">
      <c r="A91" s="25">
        <v>66</v>
      </c>
      <c r="B91" s="46" t="s">
        <v>39</v>
      </c>
      <c r="C91" s="66">
        <v>2.1</v>
      </c>
      <c r="D91" s="67" t="s">
        <v>110</v>
      </c>
      <c r="E91" s="70">
        <v>2.1</v>
      </c>
      <c r="F91" s="67" t="s">
        <v>110</v>
      </c>
      <c r="G91" s="70">
        <v>2.1</v>
      </c>
      <c r="H91" s="67" t="s">
        <v>110</v>
      </c>
      <c r="I91" s="70">
        <v>2.1</v>
      </c>
      <c r="J91" s="67" t="s">
        <v>110</v>
      </c>
      <c r="K91" s="70">
        <v>2.1</v>
      </c>
      <c r="L91" s="68" t="s">
        <v>110</v>
      </c>
      <c r="P91" s="6"/>
    </row>
    <row r="92" spans="1:16" ht="15">
      <c r="A92" s="25">
        <v>67</v>
      </c>
      <c r="B92" s="46" t="s">
        <v>40</v>
      </c>
      <c r="C92" s="85">
        <v>1.93</v>
      </c>
      <c r="D92" s="67" t="s">
        <v>110</v>
      </c>
      <c r="E92" s="86">
        <v>2.07</v>
      </c>
      <c r="F92" s="67" t="s">
        <v>110</v>
      </c>
      <c r="G92" s="86">
        <v>1.87</v>
      </c>
      <c r="H92" s="67" t="s">
        <v>110</v>
      </c>
      <c r="I92" s="86">
        <v>2.02</v>
      </c>
      <c r="J92" s="67" t="s">
        <v>110</v>
      </c>
      <c r="K92" s="86">
        <v>1.97</v>
      </c>
      <c r="L92" s="68" t="s">
        <v>110</v>
      </c>
      <c r="P92" s="6"/>
    </row>
    <row r="93" spans="1:16" ht="15">
      <c r="A93" s="25">
        <v>68</v>
      </c>
      <c r="B93" s="46" t="s">
        <v>41</v>
      </c>
      <c r="C93" s="85">
        <v>2.7</v>
      </c>
      <c r="D93" s="67" t="s">
        <v>110</v>
      </c>
      <c r="E93" s="86">
        <v>2.76</v>
      </c>
      <c r="F93" s="67" t="s">
        <v>113</v>
      </c>
      <c r="G93" s="86">
        <v>3.24</v>
      </c>
      <c r="H93" s="67" t="s">
        <v>110</v>
      </c>
      <c r="I93" s="86">
        <v>2.68</v>
      </c>
      <c r="J93" s="67" t="s">
        <v>113</v>
      </c>
      <c r="K93" s="86">
        <v>2.65</v>
      </c>
      <c r="L93" s="68" t="s">
        <v>113</v>
      </c>
      <c r="P93" s="6"/>
    </row>
    <row r="94" spans="1:16" ht="15">
      <c r="A94" s="25">
        <v>69</v>
      </c>
      <c r="B94" s="46" t="s">
        <v>42</v>
      </c>
      <c r="C94" s="85">
        <v>1.36</v>
      </c>
      <c r="D94" s="67" t="s">
        <v>110</v>
      </c>
      <c r="E94" s="86">
        <v>1.71</v>
      </c>
      <c r="F94" s="67" t="s">
        <v>110</v>
      </c>
      <c r="G94" s="86">
        <v>1.43</v>
      </c>
      <c r="H94" s="67" t="s">
        <v>110</v>
      </c>
      <c r="I94" s="86">
        <v>1.65</v>
      </c>
      <c r="J94" s="67" t="s">
        <v>110</v>
      </c>
      <c r="K94" s="86">
        <v>1.45</v>
      </c>
      <c r="L94" s="68" t="s">
        <v>110</v>
      </c>
      <c r="P94" s="6"/>
    </row>
    <row r="95" spans="1:16" ht="15">
      <c r="A95" s="25">
        <v>70</v>
      </c>
      <c r="B95" s="46" t="s">
        <v>232</v>
      </c>
      <c r="C95" s="85">
        <v>2.81</v>
      </c>
      <c r="D95" s="67" t="s">
        <v>113</v>
      </c>
      <c r="E95" s="86">
        <v>3.62</v>
      </c>
      <c r="F95" s="67" t="s">
        <v>110</v>
      </c>
      <c r="G95" s="86">
        <v>3.07</v>
      </c>
      <c r="H95" s="67" t="s">
        <v>113</v>
      </c>
      <c r="I95" s="86">
        <v>3.8</v>
      </c>
      <c r="J95" s="67" t="s">
        <v>110</v>
      </c>
      <c r="K95" s="86">
        <v>3.3</v>
      </c>
      <c r="L95" s="68" t="s">
        <v>110</v>
      </c>
      <c r="P95" s="6"/>
    </row>
    <row r="96" spans="1:16" ht="15">
      <c r="A96" s="25">
        <v>71</v>
      </c>
      <c r="B96" s="46" t="s">
        <v>43</v>
      </c>
      <c r="C96" s="85">
        <v>1.86</v>
      </c>
      <c r="D96" s="67" t="s">
        <v>110</v>
      </c>
      <c r="E96" s="86">
        <v>2.25</v>
      </c>
      <c r="F96" s="67" t="s">
        <v>110</v>
      </c>
      <c r="G96" s="86">
        <v>2.08</v>
      </c>
      <c r="H96" s="67" t="s">
        <v>110</v>
      </c>
      <c r="I96" s="86">
        <v>1.98</v>
      </c>
      <c r="J96" s="67" t="s">
        <v>110</v>
      </c>
      <c r="K96" s="86">
        <v>1.69</v>
      </c>
      <c r="L96" s="68" t="s">
        <v>110</v>
      </c>
      <c r="P96" s="6"/>
    </row>
    <row r="97" spans="1:16" ht="15">
      <c r="A97" s="25">
        <v>72</v>
      </c>
      <c r="B97" s="46" t="s">
        <v>207</v>
      </c>
      <c r="C97" s="85">
        <v>3.73</v>
      </c>
      <c r="D97" s="67" t="s">
        <v>110</v>
      </c>
      <c r="E97" s="86">
        <v>3.73</v>
      </c>
      <c r="F97" s="67" t="s">
        <v>110</v>
      </c>
      <c r="G97" s="86">
        <v>2.6</v>
      </c>
      <c r="H97" s="67" t="s">
        <v>113</v>
      </c>
      <c r="I97" s="86">
        <v>3.73</v>
      </c>
      <c r="J97" s="67" t="s">
        <v>110</v>
      </c>
      <c r="K97" s="86">
        <v>3.64</v>
      </c>
      <c r="L97" s="68" t="s">
        <v>110</v>
      </c>
      <c r="P97" s="6"/>
    </row>
    <row r="98" spans="1:16" ht="15">
      <c r="A98" s="25">
        <v>73</v>
      </c>
      <c r="B98" s="46" t="s">
        <v>44</v>
      </c>
      <c r="C98" s="85">
        <v>0.9</v>
      </c>
      <c r="D98" s="67" t="s">
        <v>110</v>
      </c>
      <c r="E98" s="86">
        <v>1.3</v>
      </c>
      <c r="F98" s="67" t="s">
        <v>110</v>
      </c>
      <c r="G98" s="86">
        <v>1.24</v>
      </c>
      <c r="H98" s="67" t="s">
        <v>110</v>
      </c>
      <c r="I98" s="86">
        <v>1.24</v>
      </c>
      <c r="J98" s="67" t="s">
        <v>110</v>
      </c>
      <c r="K98" s="86">
        <v>1.26</v>
      </c>
      <c r="L98" s="68" t="s">
        <v>110</v>
      </c>
      <c r="P98" s="6"/>
    </row>
    <row r="99" spans="1:16" ht="15">
      <c r="A99" s="25">
        <v>74</v>
      </c>
      <c r="B99" s="46" t="s">
        <v>233</v>
      </c>
      <c r="C99" s="85">
        <v>1</v>
      </c>
      <c r="D99" s="67" t="s">
        <v>110</v>
      </c>
      <c r="E99" s="86">
        <v>1.08</v>
      </c>
      <c r="F99" s="67" t="s">
        <v>110</v>
      </c>
      <c r="G99" s="86">
        <v>0.99</v>
      </c>
      <c r="H99" s="67" t="s">
        <v>110</v>
      </c>
      <c r="I99" s="86">
        <v>1.07</v>
      </c>
      <c r="J99" s="67" t="s">
        <v>110</v>
      </c>
      <c r="K99" s="86">
        <v>1.03</v>
      </c>
      <c r="L99" s="68" t="s">
        <v>110</v>
      </c>
      <c r="P99" s="6"/>
    </row>
    <row r="100" spans="1:16" ht="15">
      <c r="A100" s="25">
        <v>75</v>
      </c>
      <c r="B100" s="46" t="s">
        <v>92</v>
      </c>
      <c r="C100" s="85">
        <v>2.46</v>
      </c>
      <c r="D100" s="67" t="s">
        <v>110</v>
      </c>
      <c r="E100" s="86">
        <v>3.47</v>
      </c>
      <c r="F100" s="67" t="s">
        <v>110</v>
      </c>
      <c r="G100" s="86">
        <v>3.13</v>
      </c>
      <c r="H100" s="67" t="s">
        <v>110</v>
      </c>
      <c r="I100" s="86">
        <v>2.89</v>
      </c>
      <c r="J100" s="67" t="s">
        <v>110</v>
      </c>
      <c r="K100" s="86">
        <v>2.3</v>
      </c>
      <c r="L100" s="68" t="s">
        <v>110</v>
      </c>
      <c r="P100" s="6"/>
    </row>
    <row r="101" spans="1:16" ht="15">
      <c r="A101" s="25">
        <v>76</v>
      </c>
      <c r="B101" s="46" t="s">
        <v>134</v>
      </c>
      <c r="C101" s="85">
        <v>1.29</v>
      </c>
      <c r="D101" s="67" t="s">
        <v>110</v>
      </c>
      <c r="E101" s="86">
        <v>1.39</v>
      </c>
      <c r="F101" s="67" t="s">
        <v>110</v>
      </c>
      <c r="G101" s="86">
        <v>1.09</v>
      </c>
      <c r="H101" s="67" t="s">
        <v>113</v>
      </c>
      <c r="I101" s="86">
        <v>1.4</v>
      </c>
      <c r="J101" s="67" t="s">
        <v>110</v>
      </c>
      <c r="K101" s="86">
        <v>1.29</v>
      </c>
      <c r="L101" s="68" t="s">
        <v>110</v>
      </c>
      <c r="P101" s="6"/>
    </row>
    <row r="102" spans="1:20" ht="15">
      <c r="A102" s="13"/>
      <c r="B102" s="56"/>
      <c r="C102" s="74"/>
      <c r="D102" s="75"/>
      <c r="E102" s="74"/>
      <c r="F102" s="75"/>
      <c r="G102" s="74"/>
      <c r="H102" s="75"/>
      <c r="I102" s="74"/>
      <c r="J102" s="75"/>
      <c r="K102" s="74"/>
      <c r="L102" s="76"/>
      <c r="M102" s="58"/>
      <c r="N102" s="58"/>
      <c r="O102" s="58"/>
      <c r="P102" s="58"/>
      <c r="Q102" s="58"/>
      <c r="R102" s="58"/>
      <c r="S102" s="58"/>
      <c r="T102" s="58"/>
    </row>
    <row r="103" spans="1:20" ht="15.75">
      <c r="A103" s="13"/>
      <c r="B103" s="69" t="s">
        <v>10</v>
      </c>
      <c r="C103" s="77"/>
      <c r="D103" s="78"/>
      <c r="E103" s="77"/>
      <c r="F103" s="78"/>
      <c r="G103" s="77"/>
      <c r="H103" s="78"/>
      <c r="I103" s="77"/>
      <c r="J103" s="78"/>
      <c r="K103" s="77"/>
      <c r="L103" s="79"/>
      <c r="M103" s="58"/>
      <c r="N103" s="58"/>
      <c r="O103" s="58"/>
      <c r="P103" s="58"/>
      <c r="Q103" s="58"/>
      <c r="R103" s="58"/>
      <c r="S103" s="58"/>
      <c r="T103" s="58"/>
    </row>
    <row r="104" spans="1:16" ht="15">
      <c r="A104" s="25">
        <v>77</v>
      </c>
      <c r="B104" s="46" t="s">
        <v>115</v>
      </c>
      <c r="C104" s="85">
        <v>4.69</v>
      </c>
      <c r="D104" s="67" t="s">
        <v>110</v>
      </c>
      <c r="E104" s="86">
        <v>4.83</v>
      </c>
      <c r="F104" s="67" t="s">
        <v>110</v>
      </c>
      <c r="G104" s="86">
        <v>4.68</v>
      </c>
      <c r="H104" s="67" t="s">
        <v>110</v>
      </c>
      <c r="I104" s="86">
        <v>3.96</v>
      </c>
      <c r="J104" s="67" t="s">
        <v>113</v>
      </c>
      <c r="K104" s="86">
        <v>3</v>
      </c>
      <c r="L104" s="68" t="s">
        <v>113</v>
      </c>
      <c r="P104" s="6"/>
    </row>
    <row r="105" spans="1:16" ht="15">
      <c r="A105" s="25">
        <v>78</v>
      </c>
      <c r="B105" s="46" t="s">
        <v>176</v>
      </c>
      <c r="C105" s="85">
        <v>2.27</v>
      </c>
      <c r="D105" s="67" t="s">
        <v>113</v>
      </c>
      <c r="E105" s="86">
        <v>2.7</v>
      </c>
      <c r="F105" s="67" t="s">
        <v>110</v>
      </c>
      <c r="G105" s="86">
        <v>2.71</v>
      </c>
      <c r="H105" s="67" t="s">
        <v>110</v>
      </c>
      <c r="I105" s="86">
        <v>2.29</v>
      </c>
      <c r="J105" s="67" t="s">
        <v>110</v>
      </c>
      <c r="K105" s="86">
        <v>1.5</v>
      </c>
      <c r="L105" s="68" t="s">
        <v>113</v>
      </c>
      <c r="P105" s="6"/>
    </row>
    <row r="106" spans="1:16" ht="15">
      <c r="A106" s="25">
        <v>79</v>
      </c>
      <c r="B106" s="46" t="s">
        <v>72</v>
      </c>
      <c r="C106" s="85">
        <v>2.99</v>
      </c>
      <c r="D106" s="67" t="s">
        <v>110</v>
      </c>
      <c r="E106" s="86">
        <v>3.85</v>
      </c>
      <c r="F106" s="67" t="s">
        <v>110</v>
      </c>
      <c r="G106" s="86">
        <v>3.44</v>
      </c>
      <c r="H106" s="67" t="s">
        <v>110</v>
      </c>
      <c r="I106" s="86">
        <v>3.66</v>
      </c>
      <c r="J106" s="67" t="s">
        <v>110</v>
      </c>
      <c r="K106" s="86">
        <v>3.05</v>
      </c>
      <c r="L106" s="68" t="s">
        <v>110</v>
      </c>
      <c r="P106" s="6"/>
    </row>
    <row r="107" spans="1:16" ht="15">
      <c r="A107" s="25">
        <v>80</v>
      </c>
      <c r="B107" s="46" t="s">
        <v>136</v>
      </c>
      <c r="C107" s="85">
        <v>7.05</v>
      </c>
      <c r="D107" s="67" t="s">
        <v>110</v>
      </c>
      <c r="E107" s="86">
        <v>8.8</v>
      </c>
      <c r="F107" s="67" t="s">
        <v>110</v>
      </c>
      <c r="G107" s="86">
        <v>8.45</v>
      </c>
      <c r="H107" s="67" t="s">
        <v>110</v>
      </c>
      <c r="I107" s="86">
        <v>8.8</v>
      </c>
      <c r="J107" s="67" t="s">
        <v>110</v>
      </c>
      <c r="K107" s="86">
        <v>5.56</v>
      </c>
      <c r="L107" s="68" t="s">
        <v>110</v>
      </c>
      <c r="P107" s="6"/>
    </row>
    <row r="108" spans="1:20" ht="15">
      <c r="A108" s="13"/>
      <c r="B108" s="56"/>
      <c r="C108" s="74"/>
      <c r="D108" s="75"/>
      <c r="E108" s="74"/>
      <c r="F108" s="75"/>
      <c r="G108" s="74"/>
      <c r="H108" s="75"/>
      <c r="I108" s="74"/>
      <c r="J108" s="75"/>
      <c r="K108" s="74"/>
      <c r="L108" s="76"/>
      <c r="M108" s="58"/>
      <c r="N108" s="58"/>
      <c r="O108" s="58"/>
      <c r="P108" s="58"/>
      <c r="Q108" s="58"/>
      <c r="R108" s="58"/>
      <c r="S108" s="58"/>
      <c r="T108" s="58"/>
    </row>
    <row r="109" spans="1:20" ht="15.75">
      <c r="A109" s="13"/>
      <c r="B109" s="69" t="s">
        <v>11</v>
      </c>
      <c r="C109" s="77"/>
      <c r="D109" s="78"/>
      <c r="E109" s="77"/>
      <c r="F109" s="78"/>
      <c r="G109" s="77"/>
      <c r="H109" s="78"/>
      <c r="I109" s="77"/>
      <c r="J109" s="78"/>
      <c r="K109" s="77"/>
      <c r="L109" s="79"/>
      <c r="M109" s="58"/>
      <c r="N109" s="58"/>
      <c r="O109" s="58"/>
      <c r="P109" s="58"/>
      <c r="Q109" s="58"/>
      <c r="R109" s="58"/>
      <c r="S109" s="58"/>
      <c r="T109" s="58"/>
    </row>
    <row r="110" spans="1:16" ht="15">
      <c r="A110" s="25">
        <v>81</v>
      </c>
      <c r="B110" s="46" t="s">
        <v>46</v>
      </c>
      <c r="C110" s="66">
        <v>4.18</v>
      </c>
      <c r="D110" s="67" t="s">
        <v>110</v>
      </c>
      <c r="E110" s="70">
        <v>3.99</v>
      </c>
      <c r="F110" s="67" t="s">
        <v>113</v>
      </c>
      <c r="G110" s="70">
        <v>4.32</v>
      </c>
      <c r="H110" s="67" t="s">
        <v>110</v>
      </c>
      <c r="I110" s="70">
        <v>4.59</v>
      </c>
      <c r="J110" s="67" t="s">
        <v>110</v>
      </c>
      <c r="K110" s="70">
        <v>3.99</v>
      </c>
      <c r="L110" s="68" t="s">
        <v>110</v>
      </c>
      <c r="P110" s="6"/>
    </row>
    <row r="111" spans="1:16" ht="15">
      <c r="A111" s="25">
        <v>82</v>
      </c>
      <c r="B111" s="46" t="s">
        <v>47</v>
      </c>
      <c r="C111" s="85">
        <v>2.89</v>
      </c>
      <c r="D111" s="67" t="s">
        <v>113</v>
      </c>
      <c r="E111" s="86">
        <v>4.35</v>
      </c>
      <c r="F111" s="67" t="s">
        <v>110</v>
      </c>
      <c r="G111" s="86">
        <v>4.46</v>
      </c>
      <c r="H111" s="67" t="s">
        <v>110</v>
      </c>
      <c r="I111" s="86">
        <v>4.59</v>
      </c>
      <c r="J111" s="67" t="s">
        <v>110</v>
      </c>
      <c r="K111" s="86">
        <v>4.13</v>
      </c>
      <c r="L111" s="68" t="s">
        <v>110</v>
      </c>
      <c r="P111" s="6"/>
    </row>
    <row r="112" spans="1:16" ht="15">
      <c r="A112" s="25">
        <v>83</v>
      </c>
      <c r="B112" s="46" t="s">
        <v>68</v>
      </c>
      <c r="C112" s="85">
        <v>3.99</v>
      </c>
      <c r="D112" s="67" t="s">
        <v>113</v>
      </c>
      <c r="E112" s="86">
        <v>4.35</v>
      </c>
      <c r="F112" s="67" t="s">
        <v>110</v>
      </c>
      <c r="G112" s="86">
        <v>3.99</v>
      </c>
      <c r="H112" s="67" t="s">
        <v>110</v>
      </c>
      <c r="I112" s="86">
        <v>4.59</v>
      </c>
      <c r="J112" s="67" t="s">
        <v>110</v>
      </c>
      <c r="K112" s="86">
        <v>4.35</v>
      </c>
      <c r="L112" s="68" t="s">
        <v>110</v>
      </c>
      <c r="P112" s="6"/>
    </row>
    <row r="113" spans="1:16" ht="15">
      <c r="A113" s="25">
        <v>84</v>
      </c>
      <c r="B113" s="46" t="s">
        <v>48</v>
      </c>
      <c r="C113" s="85">
        <v>0.79</v>
      </c>
      <c r="D113" s="67" t="s">
        <v>110</v>
      </c>
      <c r="E113" s="86">
        <v>1.36</v>
      </c>
      <c r="F113" s="67" t="s">
        <v>110</v>
      </c>
      <c r="G113" s="86">
        <v>1.36</v>
      </c>
      <c r="H113" s="67" t="s">
        <v>110</v>
      </c>
      <c r="I113" s="86">
        <v>1.41</v>
      </c>
      <c r="J113" s="67" t="s">
        <v>110</v>
      </c>
      <c r="K113" s="86">
        <v>1.3</v>
      </c>
      <c r="L113" s="68" t="s">
        <v>110</v>
      </c>
      <c r="P113" s="6"/>
    </row>
    <row r="114" spans="1:16" ht="15">
      <c r="A114" s="25">
        <v>85</v>
      </c>
      <c r="B114" s="46" t="s">
        <v>70</v>
      </c>
      <c r="C114" s="85">
        <v>1.27</v>
      </c>
      <c r="D114" s="67" t="s">
        <v>110</v>
      </c>
      <c r="E114" s="86">
        <v>1.48</v>
      </c>
      <c r="F114" s="67" t="s">
        <v>110</v>
      </c>
      <c r="G114" s="86">
        <v>1.27</v>
      </c>
      <c r="H114" s="67" t="s">
        <v>110</v>
      </c>
      <c r="I114" s="86">
        <v>1.2</v>
      </c>
      <c r="J114" s="67" t="s">
        <v>110</v>
      </c>
      <c r="K114" s="86">
        <v>1.2</v>
      </c>
      <c r="L114" s="68" t="s">
        <v>110</v>
      </c>
      <c r="P114" s="6"/>
    </row>
    <row r="115" spans="1:16" ht="15">
      <c r="A115" s="25">
        <v>86</v>
      </c>
      <c r="B115" s="46" t="s">
        <v>49</v>
      </c>
      <c r="C115" s="85">
        <v>0.98</v>
      </c>
      <c r="D115" s="67" t="s">
        <v>110</v>
      </c>
      <c r="E115" s="86">
        <v>1.04</v>
      </c>
      <c r="F115" s="67" t="s">
        <v>110</v>
      </c>
      <c r="G115" s="86">
        <v>0.96</v>
      </c>
      <c r="H115" s="67" t="s">
        <v>110</v>
      </c>
      <c r="I115" s="86">
        <v>1.1</v>
      </c>
      <c r="J115" s="67" t="s">
        <v>110</v>
      </c>
      <c r="K115" s="86">
        <v>1.04</v>
      </c>
      <c r="L115" s="68" t="s">
        <v>110</v>
      </c>
      <c r="P115" s="6"/>
    </row>
    <row r="116" spans="1:16" ht="15">
      <c r="A116" s="25">
        <v>87</v>
      </c>
      <c r="B116" s="46" t="s">
        <v>50</v>
      </c>
      <c r="C116" s="85">
        <v>1.2</v>
      </c>
      <c r="D116" s="67" t="s">
        <v>113</v>
      </c>
      <c r="E116" s="86">
        <v>1.52</v>
      </c>
      <c r="F116" s="67" t="s">
        <v>110</v>
      </c>
      <c r="G116" s="86">
        <v>1.47</v>
      </c>
      <c r="H116" s="67" t="s">
        <v>110</v>
      </c>
      <c r="I116" s="86">
        <v>1.2</v>
      </c>
      <c r="J116" s="67" t="s">
        <v>113</v>
      </c>
      <c r="K116" s="86">
        <v>1.2</v>
      </c>
      <c r="L116" s="68" t="s">
        <v>113</v>
      </c>
      <c r="P116" s="6"/>
    </row>
    <row r="117" spans="1:16" ht="15">
      <c r="A117" s="25">
        <v>88</v>
      </c>
      <c r="B117" s="46" t="s">
        <v>93</v>
      </c>
      <c r="C117" s="85">
        <v>1.11</v>
      </c>
      <c r="D117" s="67" t="s">
        <v>110</v>
      </c>
      <c r="E117" s="86">
        <v>1.49</v>
      </c>
      <c r="F117" s="67" t="s">
        <v>110</v>
      </c>
      <c r="G117" s="86">
        <v>0.98</v>
      </c>
      <c r="H117" s="67" t="s">
        <v>110</v>
      </c>
      <c r="I117" s="86">
        <v>1.28</v>
      </c>
      <c r="J117" s="67" t="s">
        <v>110</v>
      </c>
      <c r="K117" s="86">
        <v>1.25</v>
      </c>
      <c r="L117" s="68" t="s">
        <v>110</v>
      </c>
      <c r="P117" s="6"/>
    </row>
    <row r="118" spans="1:16" ht="15">
      <c r="A118" s="25">
        <v>89</v>
      </c>
      <c r="B118" s="46" t="s">
        <v>73</v>
      </c>
      <c r="C118" s="85">
        <v>1.2</v>
      </c>
      <c r="D118" s="67" t="s">
        <v>110</v>
      </c>
      <c r="E118" s="86">
        <v>1.45</v>
      </c>
      <c r="F118" s="67" t="s">
        <v>110</v>
      </c>
      <c r="G118" s="86">
        <v>1.44</v>
      </c>
      <c r="H118" s="67" t="s">
        <v>110</v>
      </c>
      <c r="I118" s="86">
        <v>1.22</v>
      </c>
      <c r="J118" s="67" t="s">
        <v>110</v>
      </c>
      <c r="K118" s="86">
        <v>1.4</v>
      </c>
      <c r="L118" s="68" t="s">
        <v>110</v>
      </c>
      <c r="P118" s="6"/>
    </row>
    <row r="119" spans="1:16" ht="15">
      <c r="A119" s="25">
        <v>90</v>
      </c>
      <c r="B119" s="46" t="s">
        <v>275</v>
      </c>
      <c r="C119" s="85">
        <v>4.2</v>
      </c>
      <c r="D119" s="67" t="s">
        <v>110</v>
      </c>
      <c r="E119" s="86">
        <v>4.8</v>
      </c>
      <c r="F119" s="67" t="s">
        <v>110</v>
      </c>
      <c r="G119" s="86">
        <v>4.92</v>
      </c>
      <c r="H119" s="67" t="s">
        <v>110</v>
      </c>
      <c r="I119" s="86">
        <v>4.83</v>
      </c>
      <c r="J119" s="67" t="s">
        <v>110</v>
      </c>
      <c r="K119" s="86">
        <v>4.2</v>
      </c>
      <c r="L119" s="68" t="s">
        <v>110</v>
      </c>
      <c r="P119" s="6"/>
    </row>
    <row r="120" spans="1:16" ht="15">
      <c r="A120" s="25">
        <v>91</v>
      </c>
      <c r="B120" s="46" t="s">
        <v>51</v>
      </c>
      <c r="C120" s="85">
        <v>1.75</v>
      </c>
      <c r="D120" s="67" t="s">
        <v>110</v>
      </c>
      <c r="E120" s="86">
        <v>2</v>
      </c>
      <c r="F120" s="67" t="s">
        <v>110</v>
      </c>
      <c r="G120" s="86">
        <v>1.39</v>
      </c>
      <c r="H120" s="67" t="s">
        <v>110</v>
      </c>
      <c r="I120" s="86">
        <v>1.44</v>
      </c>
      <c r="J120" s="67" t="s">
        <v>110</v>
      </c>
      <c r="K120" s="86">
        <v>1.85</v>
      </c>
      <c r="L120" s="68" t="s">
        <v>110</v>
      </c>
      <c r="P120" s="6"/>
    </row>
    <row r="121" spans="1:16" ht="15">
      <c r="A121" s="25">
        <v>92</v>
      </c>
      <c r="B121" s="46" t="s">
        <v>116</v>
      </c>
      <c r="C121" s="85">
        <v>1.7</v>
      </c>
      <c r="D121" s="67" t="s">
        <v>110</v>
      </c>
      <c r="E121" s="86">
        <v>2.1</v>
      </c>
      <c r="F121" s="67" t="s">
        <v>110</v>
      </c>
      <c r="G121" s="86">
        <v>2.1</v>
      </c>
      <c r="H121" s="67" t="s">
        <v>110</v>
      </c>
      <c r="I121" s="86">
        <v>1.91</v>
      </c>
      <c r="J121" s="67" t="s">
        <v>110</v>
      </c>
      <c r="K121" s="86">
        <v>1.2</v>
      </c>
      <c r="L121" s="68" t="s">
        <v>110</v>
      </c>
      <c r="P121" s="6"/>
    </row>
    <row r="122" spans="1:16" ht="15">
      <c r="A122" s="25">
        <v>93</v>
      </c>
      <c r="B122" s="46" t="s">
        <v>103</v>
      </c>
      <c r="C122" s="85">
        <v>0.53</v>
      </c>
      <c r="D122" s="67" t="s">
        <v>110</v>
      </c>
      <c r="E122" s="86">
        <v>0.67</v>
      </c>
      <c r="F122" s="67" t="s">
        <v>110</v>
      </c>
      <c r="G122" s="86">
        <v>0.66</v>
      </c>
      <c r="H122" s="67" t="s">
        <v>110</v>
      </c>
      <c r="I122" s="86">
        <v>0.59</v>
      </c>
      <c r="J122" s="67" t="s">
        <v>110</v>
      </c>
      <c r="K122" s="86">
        <v>0.64</v>
      </c>
      <c r="L122" s="68" t="s">
        <v>110</v>
      </c>
      <c r="P122" s="6"/>
    </row>
    <row r="123" spans="1:20" ht="15">
      <c r="A123" s="13"/>
      <c r="B123" s="56"/>
      <c r="C123" s="74"/>
      <c r="D123" s="75"/>
      <c r="E123" s="74"/>
      <c r="F123" s="75"/>
      <c r="G123" s="74"/>
      <c r="H123" s="75"/>
      <c r="I123" s="74"/>
      <c r="J123" s="75"/>
      <c r="K123" s="74"/>
      <c r="L123" s="76"/>
      <c r="M123" s="58"/>
      <c r="N123" s="58"/>
      <c r="O123" s="58"/>
      <c r="P123" s="58"/>
      <c r="Q123" s="58"/>
      <c r="R123" s="58"/>
      <c r="S123" s="58"/>
      <c r="T123" s="58"/>
    </row>
    <row r="124" spans="1:20" ht="15.75">
      <c r="A124" s="13"/>
      <c r="B124" s="69" t="s">
        <v>12</v>
      </c>
      <c r="C124" s="77"/>
      <c r="D124" s="78"/>
      <c r="E124" s="77"/>
      <c r="F124" s="78"/>
      <c r="G124" s="77"/>
      <c r="H124" s="78"/>
      <c r="I124" s="77"/>
      <c r="J124" s="78"/>
      <c r="K124" s="77"/>
      <c r="L124" s="79"/>
      <c r="M124" s="58"/>
      <c r="N124" s="58"/>
      <c r="O124" s="58"/>
      <c r="P124" s="58"/>
      <c r="Q124" s="58"/>
      <c r="R124" s="58"/>
      <c r="S124" s="58"/>
      <c r="T124" s="58"/>
    </row>
    <row r="125" spans="1:16" ht="15">
      <c r="A125" s="25">
        <v>94</v>
      </c>
      <c r="B125" s="46" t="s">
        <v>75</v>
      </c>
      <c r="C125" s="66">
        <v>2.13</v>
      </c>
      <c r="D125" s="67" t="s">
        <v>110</v>
      </c>
      <c r="E125" s="70">
        <v>2.8</v>
      </c>
      <c r="F125" s="67" t="s">
        <v>110</v>
      </c>
      <c r="G125" s="70">
        <v>2.13</v>
      </c>
      <c r="H125" s="67" t="s">
        <v>110</v>
      </c>
      <c r="I125" s="70">
        <v>2.59</v>
      </c>
      <c r="J125" s="67" t="s">
        <v>110</v>
      </c>
      <c r="K125" s="70">
        <v>2.2</v>
      </c>
      <c r="L125" s="68" t="s">
        <v>110</v>
      </c>
      <c r="P125" s="6"/>
    </row>
    <row r="126" spans="1:16" ht="15">
      <c r="A126" s="25">
        <v>95</v>
      </c>
      <c r="B126" s="46" t="s">
        <v>137</v>
      </c>
      <c r="C126" s="85">
        <v>2.69</v>
      </c>
      <c r="D126" s="67" t="s">
        <v>110</v>
      </c>
      <c r="E126" s="86">
        <v>2.85</v>
      </c>
      <c r="F126" s="67" t="s">
        <v>110</v>
      </c>
      <c r="G126" s="86">
        <v>2.78</v>
      </c>
      <c r="H126" s="67" t="s">
        <v>110</v>
      </c>
      <c r="I126" s="86">
        <v>2.43</v>
      </c>
      <c r="J126" s="67" t="s">
        <v>110</v>
      </c>
      <c r="K126" s="86">
        <v>2.39</v>
      </c>
      <c r="L126" s="68" t="s">
        <v>110</v>
      </c>
      <c r="P126" s="6"/>
    </row>
    <row r="127" spans="1:16" ht="15">
      <c r="A127" s="25">
        <v>96</v>
      </c>
      <c r="B127" s="46" t="s">
        <v>178</v>
      </c>
      <c r="C127" s="85">
        <v>1.99</v>
      </c>
      <c r="D127" s="67" t="s">
        <v>110</v>
      </c>
      <c r="E127" s="86">
        <v>3</v>
      </c>
      <c r="F127" s="67" t="s">
        <v>110</v>
      </c>
      <c r="G127" s="86">
        <v>2.29</v>
      </c>
      <c r="H127" s="67" t="s">
        <v>110</v>
      </c>
      <c r="I127" s="86">
        <v>3.03</v>
      </c>
      <c r="J127" s="67" t="s">
        <v>110</v>
      </c>
      <c r="K127" s="86">
        <v>2.5</v>
      </c>
      <c r="L127" s="68" t="s">
        <v>110</v>
      </c>
      <c r="P127" s="6"/>
    </row>
    <row r="128" spans="1:16" ht="15">
      <c r="A128" s="25">
        <v>97</v>
      </c>
      <c r="B128" s="46" t="s">
        <v>76</v>
      </c>
      <c r="C128" s="85">
        <v>2.99</v>
      </c>
      <c r="D128" s="67" t="s">
        <v>110</v>
      </c>
      <c r="E128" s="86">
        <v>3.29</v>
      </c>
      <c r="F128" s="67" t="s">
        <v>110</v>
      </c>
      <c r="G128" s="86">
        <v>3.34</v>
      </c>
      <c r="H128" s="67" t="s">
        <v>110</v>
      </c>
      <c r="I128" s="86">
        <v>3.45</v>
      </c>
      <c r="J128" s="67" t="s">
        <v>110</v>
      </c>
      <c r="K128" s="86">
        <v>3</v>
      </c>
      <c r="L128" s="68" t="s">
        <v>110</v>
      </c>
      <c r="P128" s="6"/>
    </row>
    <row r="129" spans="1:16" ht="15">
      <c r="A129" s="25">
        <v>98</v>
      </c>
      <c r="B129" s="46" t="s">
        <v>293</v>
      </c>
      <c r="C129" s="85">
        <v>2.99</v>
      </c>
      <c r="D129" s="67" t="s">
        <v>110</v>
      </c>
      <c r="E129" s="86">
        <v>3.3</v>
      </c>
      <c r="F129" s="67" t="s">
        <v>110</v>
      </c>
      <c r="G129" s="86">
        <v>2.89</v>
      </c>
      <c r="H129" s="67" t="s">
        <v>110</v>
      </c>
      <c r="I129" s="86">
        <v>2.9</v>
      </c>
      <c r="J129" s="67" t="s">
        <v>110</v>
      </c>
      <c r="K129" s="86">
        <v>2.76</v>
      </c>
      <c r="L129" s="68" t="s">
        <v>110</v>
      </c>
      <c r="P129" s="6"/>
    </row>
    <row r="130" spans="1:16" ht="15">
      <c r="A130" s="25">
        <v>99</v>
      </c>
      <c r="B130" s="46" t="s">
        <v>180</v>
      </c>
      <c r="C130" s="85">
        <v>1.79</v>
      </c>
      <c r="D130" s="67" t="s">
        <v>110</v>
      </c>
      <c r="E130" s="86">
        <v>1.9</v>
      </c>
      <c r="F130" s="67" t="s">
        <v>110</v>
      </c>
      <c r="G130" s="86">
        <v>1.93</v>
      </c>
      <c r="H130" s="67" t="s">
        <v>110</v>
      </c>
      <c r="I130" s="86">
        <v>2.01</v>
      </c>
      <c r="J130" s="67" t="s">
        <v>110</v>
      </c>
      <c r="K130" s="86">
        <v>1.85</v>
      </c>
      <c r="L130" s="68" t="s">
        <v>110</v>
      </c>
      <c r="P130" s="6"/>
    </row>
    <row r="131" spans="1:20" ht="15">
      <c r="A131" s="13"/>
      <c r="B131" s="56"/>
      <c r="C131" s="74"/>
      <c r="D131" s="75"/>
      <c r="E131" s="74"/>
      <c r="F131" s="75"/>
      <c r="G131" s="74"/>
      <c r="H131" s="75"/>
      <c r="I131" s="74"/>
      <c r="J131" s="75"/>
      <c r="K131" s="74"/>
      <c r="L131" s="76"/>
      <c r="M131" s="58"/>
      <c r="N131" s="58"/>
      <c r="O131" s="58"/>
      <c r="P131" s="58"/>
      <c r="Q131" s="58"/>
      <c r="R131" s="58"/>
      <c r="S131" s="58"/>
      <c r="T131" s="58"/>
    </row>
    <row r="132" spans="1:20" ht="15.75">
      <c r="A132" s="13"/>
      <c r="B132" s="69" t="s">
        <v>13</v>
      </c>
      <c r="C132" s="77"/>
      <c r="D132" s="78"/>
      <c r="E132" s="77"/>
      <c r="F132" s="78"/>
      <c r="G132" s="77"/>
      <c r="H132" s="78"/>
      <c r="I132" s="77"/>
      <c r="J132" s="78"/>
      <c r="K132" s="77"/>
      <c r="L132" s="79"/>
      <c r="M132" s="58"/>
      <c r="N132" s="58"/>
      <c r="O132" s="58"/>
      <c r="P132" s="58"/>
      <c r="Q132" s="58"/>
      <c r="R132" s="58"/>
      <c r="S132" s="58"/>
      <c r="T132" s="58"/>
    </row>
    <row r="133" spans="1:16" ht="15">
      <c r="A133" s="25">
        <v>100</v>
      </c>
      <c r="B133" s="46" t="s">
        <v>52</v>
      </c>
      <c r="C133" s="66">
        <v>0.95</v>
      </c>
      <c r="D133" s="67" t="s">
        <v>113</v>
      </c>
      <c r="E133" s="70">
        <v>1.65</v>
      </c>
      <c r="F133" s="67" t="s">
        <v>110</v>
      </c>
      <c r="G133" s="70">
        <v>1.39</v>
      </c>
      <c r="H133" s="67" t="s">
        <v>110</v>
      </c>
      <c r="I133" s="70">
        <v>1.37</v>
      </c>
      <c r="J133" s="67" t="s">
        <v>110</v>
      </c>
      <c r="K133" s="70">
        <v>1.19</v>
      </c>
      <c r="L133" s="68" t="s">
        <v>110</v>
      </c>
      <c r="P133" s="6"/>
    </row>
    <row r="134" spans="1:16" ht="15">
      <c r="A134" s="25">
        <v>101</v>
      </c>
      <c r="B134" s="46" t="s">
        <v>53</v>
      </c>
      <c r="C134" s="85">
        <v>2.69</v>
      </c>
      <c r="D134" s="67" t="s">
        <v>113</v>
      </c>
      <c r="E134" s="86">
        <v>3.35</v>
      </c>
      <c r="F134" s="67" t="s">
        <v>110</v>
      </c>
      <c r="G134" s="86">
        <v>2.8</v>
      </c>
      <c r="H134" s="67" t="s">
        <v>110</v>
      </c>
      <c r="I134" s="86">
        <v>2.82</v>
      </c>
      <c r="J134" s="67" t="s">
        <v>110</v>
      </c>
      <c r="K134" s="86">
        <v>2.75</v>
      </c>
      <c r="L134" s="68" t="s">
        <v>110</v>
      </c>
      <c r="P134" s="6"/>
    </row>
    <row r="135" spans="1:16" ht="15">
      <c r="A135" s="25">
        <v>102</v>
      </c>
      <c r="B135" s="46" t="s">
        <v>54</v>
      </c>
      <c r="C135" s="85">
        <v>3.09</v>
      </c>
      <c r="D135" s="67" t="s">
        <v>110</v>
      </c>
      <c r="E135" s="86">
        <v>3.45</v>
      </c>
      <c r="F135" s="67" t="s">
        <v>110</v>
      </c>
      <c r="G135" s="86">
        <v>3.3</v>
      </c>
      <c r="H135" s="67" t="s">
        <v>110</v>
      </c>
      <c r="I135" s="86">
        <v>2.82</v>
      </c>
      <c r="J135" s="67" t="s">
        <v>110</v>
      </c>
      <c r="K135" s="86">
        <v>3.15</v>
      </c>
      <c r="L135" s="68" t="s">
        <v>110</v>
      </c>
      <c r="P135" s="6"/>
    </row>
    <row r="136" spans="1:16" ht="15">
      <c r="A136" s="25">
        <v>103</v>
      </c>
      <c r="B136" s="46" t="s">
        <v>182</v>
      </c>
      <c r="C136" s="85">
        <v>1.75</v>
      </c>
      <c r="D136" s="67" t="s">
        <v>110</v>
      </c>
      <c r="E136" s="86">
        <v>1.85</v>
      </c>
      <c r="F136" s="67" t="s">
        <v>110</v>
      </c>
      <c r="G136" s="86">
        <v>1.19</v>
      </c>
      <c r="H136" s="67" t="s">
        <v>113</v>
      </c>
      <c r="I136" s="86">
        <v>1.7</v>
      </c>
      <c r="J136" s="67" t="s">
        <v>110</v>
      </c>
      <c r="K136" s="86">
        <v>1.49</v>
      </c>
      <c r="L136" s="68" t="s">
        <v>110</v>
      </c>
      <c r="P136" s="6"/>
    </row>
    <row r="137" spans="1:16" ht="15">
      <c r="A137" s="25">
        <v>104</v>
      </c>
      <c r="B137" s="46" t="s">
        <v>239</v>
      </c>
      <c r="C137" s="85">
        <v>1.69</v>
      </c>
      <c r="D137" s="67" t="s">
        <v>110</v>
      </c>
      <c r="E137" s="86">
        <v>1.8</v>
      </c>
      <c r="F137" s="67" t="s">
        <v>110</v>
      </c>
      <c r="G137" s="86">
        <v>1.19</v>
      </c>
      <c r="H137" s="67" t="s">
        <v>113</v>
      </c>
      <c r="I137" s="86">
        <v>1.59</v>
      </c>
      <c r="J137" s="67" t="s">
        <v>110</v>
      </c>
      <c r="K137" s="86">
        <v>1.3</v>
      </c>
      <c r="L137" s="68" t="s">
        <v>110</v>
      </c>
      <c r="P137" s="6"/>
    </row>
    <row r="138" spans="1:16" ht="15">
      <c r="A138" s="25">
        <v>105</v>
      </c>
      <c r="B138" s="46" t="s">
        <v>240</v>
      </c>
      <c r="C138" s="85">
        <v>0.89</v>
      </c>
      <c r="D138" s="67" t="s">
        <v>113</v>
      </c>
      <c r="E138" s="86">
        <v>1.65</v>
      </c>
      <c r="F138" s="67" t="s">
        <v>110</v>
      </c>
      <c r="G138" s="86">
        <v>1.6</v>
      </c>
      <c r="H138" s="67" t="s">
        <v>110</v>
      </c>
      <c r="I138" s="86">
        <v>0.9</v>
      </c>
      <c r="J138" s="67" t="s">
        <v>110</v>
      </c>
      <c r="K138" s="86">
        <v>1.05</v>
      </c>
      <c r="L138" s="68" t="s">
        <v>110</v>
      </c>
      <c r="P138" s="6"/>
    </row>
    <row r="139" spans="1:16" ht="15">
      <c r="A139" s="25">
        <v>106</v>
      </c>
      <c r="B139" s="46" t="s">
        <v>294</v>
      </c>
      <c r="C139" s="85">
        <v>0.69</v>
      </c>
      <c r="D139" s="67" t="s">
        <v>110</v>
      </c>
      <c r="E139" s="86">
        <v>0.85</v>
      </c>
      <c r="F139" s="67" t="s">
        <v>110</v>
      </c>
      <c r="G139" s="86">
        <v>0.35</v>
      </c>
      <c r="H139" s="67" t="s">
        <v>113</v>
      </c>
      <c r="I139" s="86">
        <v>0.69</v>
      </c>
      <c r="J139" s="67" t="s">
        <v>110</v>
      </c>
      <c r="K139" s="86">
        <v>0.46</v>
      </c>
      <c r="L139" s="68" t="s">
        <v>110</v>
      </c>
      <c r="P139" s="6"/>
    </row>
    <row r="140" spans="1:16" ht="15">
      <c r="A140" s="25">
        <v>107</v>
      </c>
      <c r="B140" s="46" t="s">
        <v>241</v>
      </c>
      <c r="C140" s="85">
        <v>1.85</v>
      </c>
      <c r="D140" s="67" t="s">
        <v>110</v>
      </c>
      <c r="E140" s="86">
        <v>2.45</v>
      </c>
      <c r="F140" s="67" t="s">
        <v>110</v>
      </c>
      <c r="G140" s="86">
        <v>1.45</v>
      </c>
      <c r="H140" s="67" t="s">
        <v>113</v>
      </c>
      <c r="I140" s="86">
        <v>1.47</v>
      </c>
      <c r="J140" s="67" t="s">
        <v>110</v>
      </c>
      <c r="K140" s="86">
        <v>1.69</v>
      </c>
      <c r="L140" s="68" t="s">
        <v>113</v>
      </c>
      <c r="P140" s="6"/>
    </row>
    <row r="141" spans="1:16" ht="15">
      <c r="A141" s="25">
        <v>108</v>
      </c>
      <c r="B141" s="46" t="s">
        <v>276</v>
      </c>
      <c r="C141" s="85">
        <v>3.79</v>
      </c>
      <c r="D141" s="67" t="s">
        <v>110</v>
      </c>
      <c r="E141" s="86">
        <v>3.89</v>
      </c>
      <c r="F141" s="67" t="s">
        <v>110</v>
      </c>
      <c r="G141" s="86">
        <v>3.8</v>
      </c>
      <c r="H141" s="67" t="s">
        <v>110</v>
      </c>
      <c r="I141" s="86">
        <v>3.31</v>
      </c>
      <c r="J141" s="67" t="s">
        <v>110</v>
      </c>
      <c r="K141" s="86">
        <v>3.78</v>
      </c>
      <c r="L141" s="68" t="s">
        <v>110</v>
      </c>
      <c r="P141" s="6"/>
    </row>
    <row r="142" spans="1:16" ht="15">
      <c r="A142" s="25">
        <v>109</v>
      </c>
      <c r="B142" s="46" t="s">
        <v>55</v>
      </c>
      <c r="C142" s="85">
        <v>0.29</v>
      </c>
      <c r="D142" s="67" t="s">
        <v>110</v>
      </c>
      <c r="E142" s="86">
        <v>0.32</v>
      </c>
      <c r="F142" s="67" t="s">
        <v>110</v>
      </c>
      <c r="G142" s="86">
        <v>0.25</v>
      </c>
      <c r="H142" s="67" t="s">
        <v>110</v>
      </c>
      <c r="I142" s="86">
        <v>0.32</v>
      </c>
      <c r="J142" s="67" t="s">
        <v>110</v>
      </c>
      <c r="K142" s="86">
        <v>0.3</v>
      </c>
      <c r="L142" s="68" t="s">
        <v>110</v>
      </c>
      <c r="P142" s="6"/>
    </row>
    <row r="143" spans="1:20" ht="15">
      <c r="A143" s="13"/>
      <c r="B143" s="56"/>
      <c r="C143" s="74"/>
      <c r="D143" s="75"/>
      <c r="E143" s="74"/>
      <c r="F143" s="75"/>
      <c r="G143" s="74"/>
      <c r="H143" s="75"/>
      <c r="I143" s="74"/>
      <c r="J143" s="75"/>
      <c r="K143" s="74"/>
      <c r="L143" s="76"/>
      <c r="M143" s="58"/>
      <c r="N143" s="58"/>
      <c r="O143" s="58"/>
      <c r="P143" s="58"/>
      <c r="Q143" s="58"/>
      <c r="R143" s="58"/>
      <c r="S143" s="58"/>
      <c r="T143" s="58"/>
    </row>
    <row r="144" spans="1:20" ht="15.75">
      <c r="A144" s="13"/>
      <c r="B144" s="69" t="s">
        <v>16</v>
      </c>
      <c r="C144" s="77"/>
      <c r="D144" s="78"/>
      <c r="E144" s="77"/>
      <c r="F144" s="78"/>
      <c r="G144" s="77"/>
      <c r="H144" s="78"/>
      <c r="I144" s="77"/>
      <c r="J144" s="78"/>
      <c r="K144" s="77"/>
      <c r="L144" s="79"/>
      <c r="M144" s="58"/>
      <c r="N144" s="58"/>
      <c r="O144" s="58"/>
      <c r="P144" s="58"/>
      <c r="Q144" s="58"/>
      <c r="R144" s="58"/>
      <c r="S144" s="58"/>
      <c r="T144" s="58"/>
    </row>
    <row r="145" spans="1:16" ht="15">
      <c r="A145" s="25">
        <v>110</v>
      </c>
      <c r="B145" s="46" t="s">
        <v>98</v>
      </c>
      <c r="C145" s="66">
        <v>2.07</v>
      </c>
      <c r="D145" s="67" t="s">
        <v>110</v>
      </c>
      <c r="E145" s="70">
        <v>2.15</v>
      </c>
      <c r="F145" s="67" t="s">
        <v>110</v>
      </c>
      <c r="G145" s="70">
        <v>2.17</v>
      </c>
      <c r="H145" s="67" t="s">
        <v>110</v>
      </c>
      <c r="I145" s="70">
        <v>2.08</v>
      </c>
      <c r="J145" s="67" t="s">
        <v>110</v>
      </c>
      <c r="K145" s="70">
        <v>2.15</v>
      </c>
      <c r="L145" s="68" t="s">
        <v>110</v>
      </c>
      <c r="P145" s="6"/>
    </row>
    <row r="146" spans="1:16" ht="15">
      <c r="A146" s="25">
        <v>111</v>
      </c>
      <c r="B146" s="46" t="s">
        <v>117</v>
      </c>
      <c r="C146" s="66">
        <v>7.69</v>
      </c>
      <c r="D146" s="67" t="s">
        <v>110</v>
      </c>
      <c r="E146" s="70">
        <v>8.42</v>
      </c>
      <c r="F146" s="67" t="s">
        <v>110</v>
      </c>
      <c r="G146" s="70">
        <v>7.75</v>
      </c>
      <c r="H146" s="67" t="s">
        <v>110</v>
      </c>
      <c r="I146" s="70">
        <v>7.95</v>
      </c>
      <c r="J146" s="67" t="s">
        <v>110</v>
      </c>
      <c r="K146" s="70">
        <v>8.42</v>
      </c>
      <c r="L146" s="68" t="s">
        <v>110</v>
      </c>
      <c r="P146" s="6"/>
    </row>
    <row r="147" spans="1:16" ht="15">
      <c r="A147" s="25">
        <v>112</v>
      </c>
      <c r="B147" s="46" t="s">
        <v>187</v>
      </c>
      <c r="C147" s="66">
        <v>10.24</v>
      </c>
      <c r="D147" s="67" t="s">
        <v>110</v>
      </c>
      <c r="E147" s="70">
        <v>10.24</v>
      </c>
      <c r="F147" s="67" t="s">
        <v>110</v>
      </c>
      <c r="G147" s="70">
        <v>10.2</v>
      </c>
      <c r="H147" s="67" t="s">
        <v>110</v>
      </c>
      <c r="I147" s="70">
        <v>9.39</v>
      </c>
      <c r="J147" s="67" t="s">
        <v>110</v>
      </c>
      <c r="K147" s="70">
        <v>10.35</v>
      </c>
      <c r="L147" s="68" t="s">
        <v>110</v>
      </c>
      <c r="P147" s="6"/>
    </row>
    <row r="148" spans="1:16" ht="15">
      <c r="A148" s="25">
        <v>113</v>
      </c>
      <c r="B148" s="46" t="s">
        <v>81</v>
      </c>
      <c r="C148" s="66">
        <v>0.89</v>
      </c>
      <c r="D148" s="67" t="s">
        <v>110</v>
      </c>
      <c r="E148" s="70">
        <v>1.07</v>
      </c>
      <c r="F148" s="67" t="s">
        <v>110</v>
      </c>
      <c r="G148" s="70">
        <v>0.85</v>
      </c>
      <c r="H148" s="67" t="s">
        <v>110</v>
      </c>
      <c r="I148" s="70">
        <v>0.86</v>
      </c>
      <c r="J148" s="67" t="s">
        <v>110</v>
      </c>
      <c r="K148" s="70">
        <v>0.99</v>
      </c>
      <c r="L148" s="68" t="s">
        <v>110</v>
      </c>
      <c r="P148" s="6"/>
    </row>
    <row r="149" spans="1:16" ht="15">
      <c r="A149" s="25">
        <v>114</v>
      </c>
      <c r="B149" s="46" t="s">
        <v>247</v>
      </c>
      <c r="C149" s="66">
        <v>1.35</v>
      </c>
      <c r="D149" s="67" t="s">
        <v>110</v>
      </c>
      <c r="E149" s="70">
        <v>1.47</v>
      </c>
      <c r="F149" s="67" t="s">
        <v>110</v>
      </c>
      <c r="G149" s="70">
        <v>1.32</v>
      </c>
      <c r="H149" s="67" t="s">
        <v>110</v>
      </c>
      <c r="I149" s="70">
        <v>1.32</v>
      </c>
      <c r="J149" s="67" t="s">
        <v>110</v>
      </c>
      <c r="K149" s="70">
        <v>1.45</v>
      </c>
      <c r="L149" s="68" t="s">
        <v>110</v>
      </c>
      <c r="P149" s="6"/>
    </row>
    <row r="150" spans="1:16" ht="15">
      <c r="A150" s="25">
        <v>115</v>
      </c>
      <c r="B150" s="46" t="s">
        <v>209</v>
      </c>
      <c r="C150" s="66">
        <v>2.75</v>
      </c>
      <c r="D150" s="67" t="s">
        <v>110</v>
      </c>
      <c r="E150" s="70">
        <v>2.46</v>
      </c>
      <c r="F150" s="67" t="s">
        <v>113</v>
      </c>
      <c r="G150" s="70">
        <v>3.46</v>
      </c>
      <c r="H150" s="67" t="s">
        <v>110</v>
      </c>
      <c r="I150" s="70">
        <v>2.46</v>
      </c>
      <c r="J150" s="67" t="s">
        <v>113</v>
      </c>
      <c r="K150" s="70">
        <v>2.48</v>
      </c>
      <c r="L150" s="68" t="s">
        <v>113</v>
      </c>
      <c r="P150" s="6"/>
    </row>
    <row r="151" spans="1:16" ht="15">
      <c r="A151" s="25">
        <v>116</v>
      </c>
      <c r="B151" s="46" t="s">
        <v>248</v>
      </c>
      <c r="C151" s="66">
        <v>2.39</v>
      </c>
      <c r="D151" s="67" t="s">
        <v>110</v>
      </c>
      <c r="E151" s="70">
        <v>2.44</v>
      </c>
      <c r="F151" s="67" t="s">
        <v>110</v>
      </c>
      <c r="G151" s="70">
        <v>2.34</v>
      </c>
      <c r="H151" s="67" t="s">
        <v>110</v>
      </c>
      <c r="I151" s="70">
        <v>2.5</v>
      </c>
      <c r="J151" s="67" t="s">
        <v>110</v>
      </c>
      <c r="K151" s="70">
        <v>2.49</v>
      </c>
      <c r="L151" s="68" t="s">
        <v>110</v>
      </c>
      <c r="P151" s="6"/>
    </row>
    <row r="152" spans="1:16" ht="15">
      <c r="A152" s="25">
        <v>117</v>
      </c>
      <c r="B152" s="46" t="s">
        <v>99</v>
      </c>
      <c r="C152" s="66">
        <v>2.39</v>
      </c>
      <c r="D152" s="67" t="s">
        <v>110</v>
      </c>
      <c r="E152" s="70">
        <v>2.44</v>
      </c>
      <c r="F152" s="67" t="s">
        <v>110</v>
      </c>
      <c r="G152" s="70">
        <v>2.34</v>
      </c>
      <c r="H152" s="67" t="s">
        <v>110</v>
      </c>
      <c r="I152" s="70">
        <v>2.5</v>
      </c>
      <c r="J152" s="67" t="s">
        <v>110</v>
      </c>
      <c r="K152" s="70">
        <v>2.49</v>
      </c>
      <c r="L152" s="68" t="s">
        <v>110</v>
      </c>
      <c r="P152" s="6"/>
    </row>
    <row r="153" spans="1:16" ht="15">
      <c r="A153" s="25">
        <v>118</v>
      </c>
      <c r="B153" s="46" t="s">
        <v>250</v>
      </c>
      <c r="C153" s="66">
        <v>2.19</v>
      </c>
      <c r="D153" s="67" t="s">
        <v>110</v>
      </c>
      <c r="E153" s="70">
        <v>1.82</v>
      </c>
      <c r="F153" s="67" t="s">
        <v>110</v>
      </c>
      <c r="G153" s="70">
        <v>2.73</v>
      </c>
      <c r="H153" s="67" t="s">
        <v>110</v>
      </c>
      <c r="I153" s="70">
        <v>2.68</v>
      </c>
      <c r="J153" s="67" t="s">
        <v>110</v>
      </c>
      <c r="K153" s="70">
        <v>2.05</v>
      </c>
      <c r="L153" s="68" t="s">
        <v>110</v>
      </c>
      <c r="P153" s="6"/>
    </row>
    <row r="154" spans="1:16" ht="15">
      <c r="A154" s="25">
        <v>119</v>
      </c>
      <c r="B154" s="46" t="s">
        <v>251</v>
      </c>
      <c r="C154" s="66">
        <v>2.25</v>
      </c>
      <c r="D154" s="67" t="s">
        <v>110</v>
      </c>
      <c r="E154" s="70">
        <v>2.25</v>
      </c>
      <c r="F154" s="67" t="s">
        <v>110</v>
      </c>
      <c r="G154" s="70">
        <v>2.14</v>
      </c>
      <c r="H154" s="67" t="s">
        <v>110</v>
      </c>
      <c r="I154" s="70">
        <v>2.44</v>
      </c>
      <c r="J154" s="67" t="s">
        <v>110</v>
      </c>
      <c r="K154" s="70">
        <v>2.29</v>
      </c>
      <c r="L154" s="68" t="s">
        <v>110</v>
      </c>
      <c r="P154" s="6"/>
    </row>
    <row r="155" spans="1:16" ht="15">
      <c r="A155" s="25">
        <v>120</v>
      </c>
      <c r="B155" s="46" t="s">
        <v>119</v>
      </c>
      <c r="C155" s="66">
        <v>1.87</v>
      </c>
      <c r="D155" s="67" t="s">
        <v>110</v>
      </c>
      <c r="E155" s="70">
        <v>2.12</v>
      </c>
      <c r="F155" s="67" t="s">
        <v>110</v>
      </c>
      <c r="G155" s="70">
        <v>2.12</v>
      </c>
      <c r="H155" s="67" t="s">
        <v>110</v>
      </c>
      <c r="I155" s="70">
        <v>2.12</v>
      </c>
      <c r="J155" s="67" t="s">
        <v>110</v>
      </c>
      <c r="K155" s="70">
        <v>2.14</v>
      </c>
      <c r="L155" s="68" t="s">
        <v>110</v>
      </c>
      <c r="P155" s="6"/>
    </row>
    <row r="156" spans="1:16" ht="15">
      <c r="A156" s="25">
        <v>121</v>
      </c>
      <c r="B156" s="46" t="s">
        <v>189</v>
      </c>
      <c r="C156" s="66">
        <v>4.22</v>
      </c>
      <c r="D156" s="67" t="s">
        <v>110</v>
      </c>
      <c r="E156" s="70">
        <v>4.22</v>
      </c>
      <c r="F156" s="67" t="s">
        <v>110</v>
      </c>
      <c r="G156" s="70">
        <v>4.22</v>
      </c>
      <c r="H156" s="67" t="s">
        <v>110</v>
      </c>
      <c r="I156" s="70">
        <v>4.22</v>
      </c>
      <c r="J156" s="67" t="s">
        <v>110</v>
      </c>
      <c r="K156" s="70">
        <v>4.22</v>
      </c>
      <c r="L156" s="68" t="s">
        <v>110</v>
      </c>
      <c r="P156" s="6"/>
    </row>
    <row r="157" spans="1:16" ht="15">
      <c r="A157" s="25">
        <v>122</v>
      </c>
      <c r="B157" s="46" t="s">
        <v>56</v>
      </c>
      <c r="C157" s="66">
        <v>1.67</v>
      </c>
      <c r="D157" s="67" t="s">
        <v>110</v>
      </c>
      <c r="E157" s="70">
        <v>2.06</v>
      </c>
      <c r="F157" s="67" t="s">
        <v>110</v>
      </c>
      <c r="G157" s="70">
        <v>1.48</v>
      </c>
      <c r="H157" s="67" t="s">
        <v>110</v>
      </c>
      <c r="I157" s="70">
        <v>2.06</v>
      </c>
      <c r="J157" s="67" t="s">
        <v>110</v>
      </c>
      <c r="K157" s="70">
        <v>2.06</v>
      </c>
      <c r="L157" s="68" t="s">
        <v>110</v>
      </c>
      <c r="P157" s="6"/>
    </row>
    <row r="158" spans="1:16" ht="15">
      <c r="A158" s="25">
        <v>123</v>
      </c>
      <c r="B158" s="46" t="s">
        <v>252</v>
      </c>
      <c r="C158" s="66">
        <v>0.71</v>
      </c>
      <c r="D158" s="67" t="s">
        <v>110</v>
      </c>
      <c r="E158" s="70">
        <v>1.1</v>
      </c>
      <c r="F158" s="67" t="s">
        <v>110</v>
      </c>
      <c r="G158" s="70">
        <v>0.7</v>
      </c>
      <c r="H158" s="67" t="s">
        <v>110</v>
      </c>
      <c r="I158" s="70">
        <v>1.1</v>
      </c>
      <c r="J158" s="67" t="s">
        <v>110</v>
      </c>
      <c r="K158" s="70">
        <v>1.1</v>
      </c>
      <c r="L158" s="68" t="s">
        <v>110</v>
      </c>
      <c r="P158" s="6"/>
    </row>
    <row r="159" spans="1:16" ht="15">
      <c r="A159" s="25">
        <v>124</v>
      </c>
      <c r="B159" s="46" t="s">
        <v>254</v>
      </c>
      <c r="C159" s="66">
        <v>8.11</v>
      </c>
      <c r="D159" s="67" t="s">
        <v>110</v>
      </c>
      <c r="E159" s="70">
        <v>8.28</v>
      </c>
      <c r="F159" s="67" t="s">
        <v>110</v>
      </c>
      <c r="G159" s="70">
        <v>8.35</v>
      </c>
      <c r="H159" s="67" t="s">
        <v>110</v>
      </c>
      <c r="I159" s="70">
        <v>8.85</v>
      </c>
      <c r="J159" s="67" t="s">
        <v>110</v>
      </c>
      <c r="K159" s="70">
        <v>7.45</v>
      </c>
      <c r="L159" s="68" t="s">
        <v>110</v>
      </c>
      <c r="P159" s="6"/>
    </row>
    <row r="160" spans="1:16" ht="15">
      <c r="A160" s="25">
        <v>125</v>
      </c>
      <c r="B160" s="46" t="s">
        <v>329</v>
      </c>
      <c r="C160" s="66">
        <v>2.31</v>
      </c>
      <c r="D160" s="67" t="s">
        <v>110</v>
      </c>
      <c r="E160" s="70">
        <v>2.31</v>
      </c>
      <c r="F160" s="67" t="s">
        <v>110</v>
      </c>
      <c r="G160" s="70">
        <v>2.25</v>
      </c>
      <c r="H160" s="67" t="s">
        <v>110</v>
      </c>
      <c r="I160" s="70">
        <v>2.37</v>
      </c>
      <c r="J160" s="67" t="s">
        <v>110</v>
      </c>
      <c r="K160" s="70">
        <v>1.72</v>
      </c>
      <c r="L160" s="68" t="s">
        <v>110</v>
      </c>
      <c r="P160" s="6"/>
    </row>
    <row r="161" spans="1:16" ht="15">
      <c r="A161" s="25">
        <v>126</v>
      </c>
      <c r="B161" s="46" t="s">
        <v>139</v>
      </c>
      <c r="C161" s="66">
        <v>0.52</v>
      </c>
      <c r="D161" s="67" t="s">
        <v>110</v>
      </c>
      <c r="E161" s="70">
        <v>0.64</v>
      </c>
      <c r="F161" s="67" t="s">
        <v>110</v>
      </c>
      <c r="G161" s="70">
        <v>0.68</v>
      </c>
      <c r="H161" s="67" t="s">
        <v>110</v>
      </c>
      <c r="I161" s="70">
        <v>0.64</v>
      </c>
      <c r="J161" s="67" t="s">
        <v>110</v>
      </c>
      <c r="K161" s="70">
        <v>0.67</v>
      </c>
      <c r="L161" s="68" t="s">
        <v>110</v>
      </c>
      <c r="P161" s="6"/>
    </row>
    <row r="162" spans="1:16" ht="15">
      <c r="A162" s="25">
        <v>127</v>
      </c>
      <c r="B162" s="46" t="s">
        <v>255</v>
      </c>
      <c r="C162" s="66">
        <v>1.87</v>
      </c>
      <c r="D162" s="67" t="s">
        <v>110</v>
      </c>
      <c r="E162" s="70">
        <v>2.38</v>
      </c>
      <c r="F162" s="67" t="s">
        <v>110</v>
      </c>
      <c r="G162" s="70">
        <v>2.25</v>
      </c>
      <c r="H162" s="67" t="s">
        <v>110</v>
      </c>
      <c r="I162" s="70">
        <v>2.42</v>
      </c>
      <c r="J162" s="67" t="s">
        <v>110</v>
      </c>
      <c r="K162" s="70">
        <v>2.3</v>
      </c>
      <c r="L162" s="68" t="s">
        <v>110</v>
      </c>
      <c r="P162" s="6"/>
    </row>
    <row r="163" spans="1:16" ht="15">
      <c r="A163" s="25">
        <v>128</v>
      </c>
      <c r="B163" s="46" t="s">
        <v>190</v>
      </c>
      <c r="C163" s="66">
        <v>2.07</v>
      </c>
      <c r="D163" s="67" t="s">
        <v>110</v>
      </c>
      <c r="E163" s="70">
        <v>2.14</v>
      </c>
      <c r="F163" s="67" t="s">
        <v>110</v>
      </c>
      <c r="G163" s="70">
        <v>2.07</v>
      </c>
      <c r="H163" s="67" t="s">
        <v>110</v>
      </c>
      <c r="I163" s="70">
        <v>2.14</v>
      </c>
      <c r="J163" s="67" t="s">
        <v>110</v>
      </c>
      <c r="K163" s="70">
        <v>2.13</v>
      </c>
      <c r="L163" s="68" t="s">
        <v>110</v>
      </c>
      <c r="P163" s="6"/>
    </row>
    <row r="164" spans="1:20" ht="15">
      <c r="A164" s="13"/>
      <c r="B164" s="56"/>
      <c r="C164" s="74"/>
      <c r="D164" s="75"/>
      <c r="E164" s="74"/>
      <c r="F164" s="75"/>
      <c r="G164" s="74"/>
      <c r="H164" s="75"/>
      <c r="I164" s="74"/>
      <c r="J164" s="75"/>
      <c r="K164" s="74"/>
      <c r="L164" s="76"/>
      <c r="M164" s="58"/>
      <c r="N164" s="58"/>
      <c r="O164" s="58"/>
      <c r="P164" s="58"/>
      <c r="Q164" s="58"/>
      <c r="R164" s="58"/>
      <c r="S164" s="58"/>
      <c r="T164" s="58"/>
    </row>
    <row r="165" spans="1:20" ht="15.75">
      <c r="A165" s="13"/>
      <c r="B165" s="69" t="s">
        <v>14</v>
      </c>
      <c r="C165" s="77"/>
      <c r="D165" s="78"/>
      <c r="E165" s="77"/>
      <c r="F165" s="78"/>
      <c r="G165" s="77"/>
      <c r="H165" s="78"/>
      <c r="I165" s="77"/>
      <c r="J165" s="78"/>
      <c r="K165" s="77"/>
      <c r="L165" s="79"/>
      <c r="M165" s="58"/>
      <c r="N165" s="58"/>
      <c r="O165" s="58"/>
      <c r="P165" s="58"/>
      <c r="Q165" s="58"/>
      <c r="R165" s="58"/>
      <c r="S165" s="58"/>
      <c r="T165" s="58"/>
    </row>
    <row r="166" spans="1:16" ht="15">
      <c r="A166" s="25">
        <v>129</v>
      </c>
      <c r="B166" s="46" t="s">
        <v>57</v>
      </c>
      <c r="C166" s="85">
        <v>0.39</v>
      </c>
      <c r="D166" s="67" t="s">
        <v>110</v>
      </c>
      <c r="E166" s="86">
        <v>0.49</v>
      </c>
      <c r="F166" s="67" t="s">
        <v>110</v>
      </c>
      <c r="G166" s="86">
        <v>0.51</v>
      </c>
      <c r="H166" s="67" t="s">
        <v>110</v>
      </c>
      <c r="I166" s="86">
        <v>0.51</v>
      </c>
      <c r="J166" s="67" t="s">
        <v>110</v>
      </c>
      <c r="K166" s="86">
        <v>0.53</v>
      </c>
      <c r="L166" s="68" t="s">
        <v>110</v>
      </c>
      <c r="P166" s="6"/>
    </row>
    <row r="167" spans="1:16" ht="15">
      <c r="A167" s="25">
        <v>130</v>
      </c>
      <c r="B167" s="46" t="s">
        <v>140</v>
      </c>
      <c r="C167" s="85">
        <v>0.44</v>
      </c>
      <c r="D167" s="67" t="s">
        <v>110</v>
      </c>
      <c r="E167" s="86">
        <v>0.54</v>
      </c>
      <c r="F167" s="67" t="s">
        <v>110</v>
      </c>
      <c r="G167" s="86">
        <v>0.45</v>
      </c>
      <c r="H167" s="67" t="s">
        <v>110</v>
      </c>
      <c r="I167" s="86">
        <v>0.57</v>
      </c>
      <c r="J167" s="67" t="s">
        <v>110</v>
      </c>
      <c r="K167" s="86">
        <v>0.53</v>
      </c>
      <c r="L167" s="68" t="s">
        <v>110</v>
      </c>
      <c r="P167" s="6"/>
    </row>
    <row r="168" spans="1:16" ht="15">
      <c r="A168" s="25">
        <v>131</v>
      </c>
      <c r="B168" s="46" t="s">
        <v>141</v>
      </c>
      <c r="C168" s="85">
        <v>0.39</v>
      </c>
      <c r="D168" s="67" t="s">
        <v>110</v>
      </c>
      <c r="E168" s="86">
        <v>0.51</v>
      </c>
      <c r="F168" s="67" t="s">
        <v>110</v>
      </c>
      <c r="G168" s="86">
        <v>0.51</v>
      </c>
      <c r="H168" s="67" t="s">
        <v>110</v>
      </c>
      <c r="I168" s="86">
        <v>0.51</v>
      </c>
      <c r="J168" s="67" t="s">
        <v>110</v>
      </c>
      <c r="K168" s="86">
        <v>0.52</v>
      </c>
      <c r="L168" s="68" t="s">
        <v>110</v>
      </c>
      <c r="P168" s="6"/>
    </row>
    <row r="169" spans="1:16" ht="15">
      <c r="A169" s="25">
        <v>132</v>
      </c>
      <c r="B169" s="46" t="s">
        <v>59</v>
      </c>
      <c r="C169" s="85">
        <v>0.78</v>
      </c>
      <c r="D169" s="67" t="s">
        <v>110</v>
      </c>
      <c r="E169" s="86">
        <v>0.93</v>
      </c>
      <c r="F169" s="67" t="s">
        <v>110</v>
      </c>
      <c r="G169" s="86">
        <v>0.89</v>
      </c>
      <c r="H169" s="67" t="s">
        <v>110</v>
      </c>
      <c r="I169" s="86">
        <v>0.84</v>
      </c>
      <c r="J169" s="67" t="s">
        <v>110</v>
      </c>
      <c r="K169" s="86">
        <v>0.84</v>
      </c>
      <c r="L169" s="68" t="s">
        <v>110</v>
      </c>
      <c r="P169" s="6"/>
    </row>
    <row r="170" spans="1:16" ht="15">
      <c r="A170" s="25">
        <v>133</v>
      </c>
      <c r="B170" s="46" t="s">
        <v>208</v>
      </c>
      <c r="C170" s="85">
        <v>1.1</v>
      </c>
      <c r="D170" s="67" t="s">
        <v>110</v>
      </c>
      <c r="E170" s="86">
        <v>1.28</v>
      </c>
      <c r="F170" s="67" t="s">
        <v>110</v>
      </c>
      <c r="G170" s="86">
        <v>1.14</v>
      </c>
      <c r="H170" s="67" t="s">
        <v>110</v>
      </c>
      <c r="I170" s="86">
        <v>1.22</v>
      </c>
      <c r="J170" s="67" t="s">
        <v>110</v>
      </c>
      <c r="K170" s="86">
        <v>1.25</v>
      </c>
      <c r="L170" s="68" t="s">
        <v>110</v>
      </c>
      <c r="P170" s="6"/>
    </row>
    <row r="171" spans="1:16" ht="15">
      <c r="A171" s="25">
        <v>134</v>
      </c>
      <c r="B171" s="46" t="s">
        <v>94</v>
      </c>
      <c r="C171" s="85">
        <v>1.22</v>
      </c>
      <c r="D171" s="67" t="s">
        <v>110</v>
      </c>
      <c r="E171" s="86">
        <v>1.52</v>
      </c>
      <c r="F171" s="67" t="s">
        <v>110</v>
      </c>
      <c r="G171" s="86">
        <v>1.22</v>
      </c>
      <c r="H171" s="67" t="s">
        <v>110</v>
      </c>
      <c r="I171" s="86">
        <v>1.52</v>
      </c>
      <c r="J171" s="67" t="s">
        <v>110</v>
      </c>
      <c r="K171" s="86">
        <v>1.05</v>
      </c>
      <c r="L171" s="68" t="s">
        <v>110</v>
      </c>
      <c r="P171" s="6"/>
    </row>
    <row r="172" spans="1:16" ht="15">
      <c r="A172" s="25">
        <v>135</v>
      </c>
      <c r="B172" s="46" t="s">
        <v>60</v>
      </c>
      <c r="C172" s="85">
        <v>0.99</v>
      </c>
      <c r="D172" s="67" t="s">
        <v>110</v>
      </c>
      <c r="E172" s="86">
        <v>1.3</v>
      </c>
      <c r="F172" s="67" t="s">
        <v>110</v>
      </c>
      <c r="G172" s="86">
        <v>0.97</v>
      </c>
      <c r="H172" s="67" t="s">
        <v>110</v>
      </c>
      <c r="I172" s="86">
        <v>1.3</v>
      </c>
      <c r="J172" s="67" t="s">
        <v>110</v>
      </c>
      <c r="K172" s="86">
        <v>1.25</v>
      </c>
      <c r="L172" s="68" t="s">
        <v>110</v>
      </c>
      <c r="P172" s="6"/>
    </row>
    <row r="173" spans="1:16" ht="15">
      <c r="A173" s="25">
        <v>136</v>
      </c>
      <c r="B173" s="46" t="s">
        <v>295</v>
      </c>
      <c r="C173" s="85">
        <v>2.06</v>
      </c>
      <c r="D173" s="67" t="s">
        <v>110</v>
      </c>
      <c r="E173" s="86">
        <v>2.27</v>
      </c>
      <c r="F173" s="67" t="s">
        <v>110</v>
      </c>
      <c r="G173" s="86">
        <v>2.21</v>
      </c>
      <c r="H173" s="67" t="s">
        <v>110</v>
      </c>
      <c r="I173" s="86">
        <v>2.34</v>
      </c>
      <c r="J173" s="67" t="s">
        <v>110</v>
      </c>
      <c r="K173" s="86">
        <v>2.27</v>
      </c>
      <c r="L173" s="68" t="s">
        <v>110</v>
      </c>
      <c r="P173" s="6"/>
    </row>
    <row r="174" spans="1:16" ht="15">
      <c r="A174" s="25">
        <v>137</v>
      </c>
      <c r="B174" s="46" t="s">
        <v>242</v>
      </c>
      <c r="C174" s="85">
        <v>1.33</v>
      </c>
      <c r="D174" s="67" t="s">
        <v>110</v>
      </c>
      <c r="E174" s="86">
        <v>1.33</v>
      </c>
      <c r="F174" s="67" t="s">
        <v>110</v>
      </c>
      <c r="G174" s="86">
        <v>1.33</v>
      </c>
      <c r="H174" s="67" t="s">
        <v>110</v>
      </c>
      <c r="I174" s="86">
        <v>1.39</v>
      </c>
      <c r="J174" s="67" t="s">
        <v>110</v>
      </c>
      <c r="K174" s="86">
        <v>1.36</v>
      </c>
      <c r="L174" s="68" t="s">
        <v>110</v>
      </c>
      <c r="P174" s="6"/>
    </row>
    <row r="175" spans="1:16" ht="15">
      <c r="A175" s="25">
        <v>138</v>
      </c>
      <c r="B175" s="46" t="s">
        <v>296</v>
      </c>
      <c r="C175" s="85">
        <v>5.5</v>
      </c>
      <c r="D175" s="67" t="s">
        <v>110</v>
      </c>
      <c r="E175" s="86">
        <v>7.67</v>
      </c>
      <c r="F175" s="67" t="s">
        <v>110</v>
      </c>
      <c r="G175" s="86">
        <v>7.66</v>
      </c>
      <c r="H175" s="67" t="s">
        <v>110</v>
      </c>
      <c r="I175" s="86">
        <v>7.66</v>
      </c>
      <c r="J175" s="67" t="s">
        <v>110</v>
      </c>
      <c r="K175" s="86">
        <v>7.67</v>
      </c>
      <c r="L175" s="68" t="s">
        <v>110</v>
      </c>
      <c r="P175" s="6"/>
    </row>
    <row r="176" spans="1:16" ht="15">
      <c r="A176" s="25">
        <v>139</v>
      </c>
      <c r="B176" s="46" t="s">
        <v>61</v>
      </c>
      <c r="C176" s="85">
        <v>0.75</v>
      </c>
      <c r="D176" s="67" t="s">
        <v>110</v>
      </c>
      <c r="E176" s="86">
        <v>0.93</v>
      </c>
      <c r="F176" s="67" t="s">
        <v>110</v>
      </c>
      <c r="G176" s="86">
        <v>0.89</v>
      </c>
      <c r="H176" s="67" t="s">
        <v>110</v>
      </c>
      <c r="I176" s="86">
        <v>0.93</v>
      </c>
      <c r="J176" s="67" t="s">
        <v>110</v>
      </c>
      <c r="K176" s="86">
        <v>0.76</v>
      </c>
      <c r="L176" s="68" t="s">
        <v>110</v>
      </c>
      <c r="P176" s="6"/>
    </row>
    <row r="177" spans="1:16" ht="15">
      <c r="A177" s="25">
        <v>140</v>
      </c>
      <c r="B177" s="46" t="s">
        <v>69</v>
      </c>
      <c r="C177" s="85">
        <v>0.79</v>
      </c>
      <c r="D177" s="67" t="s">
        <v>110</v>
      </c>
      <c r="E177" s="86">
        <v>0.93</v>
      </c>
      <c r="F177" s="67" t="s">
        <v>110</v>
      </c>
      <c r="G177" s="86">
        <v>0.89</v>
      </c>
      <c r="H177" s="67" t="s">
        <v>110</v>
      </c>
      <c r="I177" s="86">
        <v>0.92</v>
      </c>
      <c r="J177" s="67" t="s">
        <v>110</v>
      </c>
      <c r="K177" s="86">
        <v>0.97</v>
      </c>
      <c r="L177" s="68" t="s">
        <v>110</v>
      </c>
      <c r="P177" s="6"/>
    </row>
    <row r="178" spans="1:20" ht="15">
      <c r="A178" s="13"/>
      <c r="B178" s="56"/>
      <c r="C178" s="74"/>
      <c r="D178" s="75"/>
      <c r="E178" s="74"/>
      <c r="F178" s="75"/>
      <c r="G178" s="74"/>
      <c r="H178" s="75"/>
      <c r="I178" s="74"/>
      <c r="J178" s="75"/>
      <c r="K178" s="74"/>
      <c r="L178" s="76"/>
      <c r="M178" s="58"/>
      <c r="N178" s="58"/>
      <c r="O178" s="58"/>
      <c r="P178" s="58"/>
      <c r="Q178" s="58"/>
      <c r="R178" s="58"/>
      <c r="S178" s="58"/>
      <c r="T178" s="58"/>
    </row>
    <row r="179" spans="1:20" ht="15.75">
      <c r="A179" s="13"/>
      <c r="B179" s="51" t="s">
        <v>272</v>
      </c>
      <c r="C179" s="77"/>
      <c r="D179" s="78"/>
      <c r="E179" s="77"/>
      <c r="F179" s="78"/>
      <c r="G179" s="77"/>
      <c r="H179" s="78"/>
      <c r="I179" s="77"/>
      <c r="J179" s="78"/>
      <c r="K179" s="77"/>
      <c r="L179" s="79"/>
      <c r="M179" s="58"/>
      <c r="N179" s="58"/>
      <c r="O179" s="58"/>
      <c r="P179" s="58"/>
      <c r="Q179" s="58"/>
      <c r="R179" s="58"/>
      <c r="S179" s="58"/>
      <c r="T179" s="58"/>
    </row>
    <row r="180" spans="1:16" ht="15">
      <c r="A180" s="25">
        <v>141</v>
      </c>
      <c r="B180" s="46" t="s">
        <v>84</v>
      </c>
      <c r="C180" s="66">
        <v>2.04</v>
      </c>
      <c r="D180" s="67" t="s">
        <v>110</v>
      </c>
      <c r="E180" s="70">
        <v>2.1</v>
      </c>
      <c r="F180" s="67" t="s">
        <v>110</v>
      </c>
      <c r="G180" s="70">
        <v>2.1</v>
      </c>
      <c r="H180" s="67" t="s">
        <v>110</v>
      </c>
      <c r="I180" s="70">
        <v>2.1</v>
      </c>
      <c r="J180" s="67" t="s">
        <v>110</v>
      </c>
      <c r="K180" s="70">
        <v>2.1</v>
      </c>
      <c r="L180" s="68" t="s">
        <v>110</v>
      </c>
      <c r="P180" s="6"/>
    </row>
    <row r="181" spans="1:16" ht="15">
      <c r="A181" s="25">
        <v>142</v>
      </c>
      <c r="B181" s="46" t="s">
        <v>186</v>
      </c>
      <c r="C181" s="85">
        <v>3.86</v>
      </c>
      <c r="D181" s="67" t="s">
        <v>110</v>
      </c>
      <c r="E181" s="86">
        <v>3.57</v>
      </c>
      <c r="F181" s="67" t="s">
        <v>110</v>
      </c>
      <c r="G181" s="86">
        <v>4.02</v>
      </c>
      <c r="H181" s="67" t="s">
        <v>110</v>
      </c>
      <c r="I181" s="86">
        <v>4.04</v>
      </c>
      <c r="J181" s="67" t="s">
        <v>110</v>
      </c>
      <c r="K181" s="86">
        <v>3.95</v>
      </c>
      <c r="L181" s="68" t="s">
        <v>110</v>
      </c>
      <c r="P181" s="6"/>
    </row>
    <row r="182" spans="1:20" ht="15">
      <c r="A182" s="13"/>
      <c r="B182" s="56"/>
      <c r="C182" s="74"/>
      <c r="D182" s="75"/>
      <c r="E182" s="74"/>
      <c r="F182" s="75"/>
      <c r="G182" s="74"/>
      <c r="H182" s="75"/>
      <c r="I182" s="74"/>
      <c r="J182" s="75"/>
      <c r="K182" s="74"/>
      <c r="L182" s="76"/>
      <c r="M182" s="58"/>
      <c r="N182" s="58"/>
      <c r="O182" s="58"/>
      <c r="P182" s="58"/>
      <c r="Q182" s="58"/>
      <c r="R182" s="58"/>
      <c r="S182" s="58"/>
      <c r="T182" s="58"/>
    </row>
    <row r="183" spans="1:20" ht="15.75">
      <c r="A183" s="13"/>
      <c r="B183" s="69" t="s">
        <v>17</v>
      </c>
      <c r="C183" s="77"/>
      <c r="D183" s="78"/>
      <c r="E183" s="77"/>
      <c r="F183" s="78"/>
      <c r="G183" s="77"/>
      <c r="H183" s="78"/>
      <c r="I183" s="77"/>
      <c r="J183" s="78"/>
      <c r="K183" s="77"/>
      <c r="L183" s="79"/>
      <c r="M183" s="58"/>
      <c r="N183" s="58"/>
      <c r="O183" s="58"/>
      <c r="P183" s="58"/>
      <c r="Q183" s="58"/>
      <c r="R183" s="58"/>
      <c r="S183" s="58"/>
      <c r="T183" s="58"/>
    </row>
    <row r="184" spans="1:16" ht="15">
      <c r="A184" s="25">
        <v>143</v>
      </c>
      <c r="B184" s="46" t="s">
        <v>145</v>
      </c>
      <c r="C184" s="66">
        <v>2.13</v>
      </c>
      <c r="D184" s="67" t="s">
        <v>110</v>
      </c>
      <c r="E184" s="70">
        <v>2.55</v>
      </c>
      <c r="F184" s="67" t="s">
        <v>110</v>
      </c>
      <c r="G184" s="70">
        <v>3.11</v>
      </c>
      <c r="H184" s="67" t="s">
        <v>110</v>
      </c>
      <c r="I184" s="70">
        <v>2.7</v>
      </c>
      <c r="J184" s="67" t="s">
        <v>110</v>
      </c>
      <c r="K184" s="70">
        <v>2.47</v>
      </c>
      <c r="L184" s="68" t="s">
        <v>110</v>
      </c>
      <c r="P184" s="6"/>
    </row>
    <row r="185" spans="1:16" ht="15">
      <c r="A185" s="25">
        <v>144</v>
      </c>
      <c r="B185" s="46" t="s">
        <v>62</v>
      </c>
      <c r="C185" s="66">
        <v>3.73</v>
      </c>
      <c r="D185" s="67" t="s">
        <v>110</v>
      </c>
      <c r="E185" s="70">
        <v>3.73</v>
      </c>
      <c r="F185" s="67" t="s">
        <v>110</v>
      </c>
      <c r="G185" s="70">
        <v>3.7</v>
      </c>
      <c r="H185" s="67" t="s">
        <v>110</v>
      </c>
      <c r="I185" s="70">
        <v>3.73</v>
      </c>
      <c r="J185" s="67" t="s">
        <v>110</v>
      </c>
      <c r="K185" s="70">
        <v>3.53</v>
      </c>
      <c r="L185" s="68" t="s">
        <v>110</v>
      </c>
      <c r="P185" s="6"/>
    </row>
    <row r="186" spans="1:16" ht="15">
      <c r="A186" s="25">
        <v>145</v>
      </c>
      <c r="B186" s="46" t="s">
        <v>298</v>
      </c>
      <c r="C186" s="66">
        <v>5.15</v>
      </c>
      <c r="D186" s="67" t="s">
        <v>110</v>
      </c>
      <c r="E186" s="70">
        <v>5.15</v>
      </c>
      <c r="F186" s="67" t="s">
        <v>110</v>
      </c>
      <c r="G186" s="70">
        <v>5.26</v>
      </c>
      <c r="H186" s="67" t="s">
        <v>110</v>
      </c>
      <c r="I186" s="70">
        <v>5.3</v>
      </c>
      <c r="J186" s="67" t="s">
        <v>110</v>
      </c>
      <c r="K186" s="70">
        <v>4.89</v>
      </c>
      <c r="L186" s="68" t="s">
        <v>110</v>
      </c>
      <c r="P186" s="6"/>
    </row>
    <row r="187" spans="1:16" ht="15">
      <c r="A187" s="25">
        <v>146</v>
      </c>
      <c r="B187" s="46" t="s">
        <v>95</v>
      </c>
      <c r="C187" s="66">
        <v>3.05</v>
      </c>
      <c r="D187" s="67" t="s">
        <v>110</v>
      </c>
      <c r="E187" s="70">
        <v>3.14</v>
      </c>
      <c r="F187" s="67" t="s">
        <v>110</v>
      </c>
      <c r="G187" s="70">
        <v>3.14</v>
      </c>
      <c r="H187" s="67" t="s">
        <v>110</v>
      </c>
      <c r="I187" s="70">
        <v>3.14</v>
      </c>
      <c r="J187" s="67" t="s">
        <v>110</v>
      </c>
      <c r="K187" s="70">
        <v>3.1</v>
      </c>
      <c r="L187" s="68" t="s">
        <v>110</v>
      </c>
      <c r="P187" s="6"/>
    </row>
    <row r="188" spans="1:16" ht="17.25" customHeight="1">
      <c r="A188" s="25">
        <v>147</v>
      </c>
      <c r="B188" s="46" t="s">
        <v>277</v>
      </c>
      <c r="C188" s="66">
        <v>1.61</v>
      </c>
      <c r="D188" s="67" t="s">
        <v>110</v>
      </c>
      <c r="E188" s="70">
        <v>1.73</v>
      </c>
      <c r="F188" s="67" t="s">
        <v>110</v>
      </c>
      <c r="G188" s="70">
        <v>1.76</v>
      </c>
      <c r="H188" s="67" t="s">
        <v>110</v>
      </c>
      <c r="I188" s="70">
        <v>1.85</v>
      </c>
      <c r="J188" s="67" t="s">
        <v>110</v>
      </c>
      <c r="K188" s="70">
        <v>1.77</v>
      </c>
      <c r="L188" s="68" t="s">
        <v>110</v>
      </c>
      <c r="P188" s="6"/>
    </row>
    <row r="189" spans="1:16" ht="17.25" customHeight="1">
      <c r="A189" s="25">
        <v>148</v>
      </c>
      <c r="B189" s="46" t="s">
        <v>88</v>
      </c>
      <c r="C189" s="66">
        <v>1.79</v>
      </c>
      <c r="D189" s="67" t="s">
        <v>110</v>
      </c>
      <c r="E189" s="70">
        <v>1.96</v>
      </c>
      <c r="F189" s="67" t="s">
        <v>110</v>
      </c>
      <c r="G189" s="70">
        <v>2.01</v>
      </c>
      <c r="H189" s="67" t="s">
        <v>110</v>
      </c>
      <c r="I189" s="70">
        <v>1.84</v>
      </c>
      <c r="J189" s="67" t="s">
        <v>110</v>
      </c>
      <c r="K189" s="70">
        <v>1.96</v>
      </c>
      <c r="L189" s="68" t="s">
        <v>110</v>
      </c>
      <c r="P189" s="6"/>
    </row>
    <row r="190" spans="1:16" ht="17.25" customHeight="1">
      <c r="A190" s="25">
        <v>149</v>
      </c>
      <c r="B190" s="46" t="s">
        <v>192</v>
      </c>
      <c r="C190" s="66">
        <v>4.31</v>
      </c>
      <c r="D190" s="67" t="s">
        <v>110</v>
      </c>
      <c r="E190" s="70">
        <v>5.15</v>
      </c>
      <c r="F190" s="67" t="s">
        <v>110</v>
      </c>
      <c r="G190" s="70">
        <v>5.31</v>
      </c>
      <c r="H190" s="67" t="s">
        <v>110</v>
      </c>
      <c r="I190" s="70">
        <v>4.85</v>
      </c>
      <c r="J190" s="67" t="s">
        <v>110</v>
      </c>
      <c r="K190" s="70">
        <v>4.53</v>
      </c>
      <c r="L190" s="68" t="s">
        <v>110</v>
      </c>
      <c r="P190" s="6"/>
    </row>
    <row r="191" spans="1:16" ht="17.25" customHeight="1">
      <c r="A191" s="25">
        <v>150</v>
      </c>
      <c r="B191" s="46" t="s">
        <v>256</v>
      </c>
      <c r="C191" s="66">
        <v>4.2</v>
      </c>
      <c r="D191" s="67" t="s">
        <v>110</v>
      </c>
      <c r="E191" s="70">
        <v>4.3</v>
      </c>
      <c r="F191" s="67" t="s">
        <v>110</v>
      </c>
      <c r="G191" s="70">
        <v>4.3</v>
      </c>
      <c r="H191" s="67" t="s">
        <v>110</v>
      </c>
      <c r="I191" s="70">
        <v>4.19</v>
      </c>
      <c r="J191" s="67" t="s">
        <v>110</v>
      </c>
      <c r="K191" s="70">
        <v>4.4</v>
      </c>
      <c r="L191" s="68" t="s">
        <v>110</v>
      </c>
      <c r="P191" s="6"/>
    </row>
    <row r="192" spans="1:16" ht="17.25" customHeight="1">
      <c r="A192" s="25">
        <v>151</v>
      </c>
      <c r="B192" s="46" t="s">
        <v>257</v>
      </c>
      <c r="C192" s="66">
        <v>2.25</v>
      </c>
      <c r="D192" s="67" t="s">
        <v>110</v>
      </c>
      <c r="E192" s="70">
        <v>2.53</v>
      </c>
      <c r="F192" s="67" t="s">
        <v>110</v>
      </c>
      <c r="G192" s="70">
        <v>2.5</v>
      </c>
      <c r="H192" s="67" t="s">
        <v>110</v>
      </c>
      <c r="I192" s="70">
        <v>2.62</v>
      </c>
      <c r="J192" s="67" t="s">
        <v>110</v>
      </c>
      <c r="K192" s="70">
        <v>2.25</v>
      </c>
      <c r="L192" s="68" t="s">
        <v>110</v>
      </c>
      <c r="P192" s="6"/>
    </row>
    <row r="193" spans="1:16" ht="15">
      <c r="A193" s="25">
        <v>152</v>
      </c>
      <c r="B193" s="46" t="s">
        <v>85</v>
      </c>
      <c r="C193" s="66">
        <v>0.65</v>
      </c>
      <c r="D193" s="67" t="s">
        <v>110</v>
      </c>
      <c r="E193" s="70">
        <v>0.69</v>
      </c>
      <c r="F193" s="67" t="s">
        <v>110</v>
      </c>
      <c r="G193" s="70">
        <v>0.71</v>
      </c>
      <c r="H193" s="67" t="s">
        <v>110</v>
      </c>
      <c r="I193" s="70">
        <v>0.74</v>
      </c>
      <c r="J193" s="67" t="s">
        <v>110</v>
      </c>
      <c r="K193" s="70">
        <v>0.67</v>
      </c>
      <c r="L193" s="68" t="s">
        <v>110</v>
      </c>
      <c r="P193" s="6"/>
    </row>
    <row r="194" spans="1:16" ht="15">
      <c r="A194" s="25">
        <v>153</v>
      </c>
      <c r="B194" s="46" t="s">
        <v>258</v>
      </c>
      <c r="C194" s="66">
        <v>2.62</v>
      </c>
      <c r="D194" s="67" t="s">
        <v>110</v>
      </c>
      <c r="E194" s="70">
        <v>2.96</v>
      </c>
      <c r="F194" s="67" t="s">
        <v>110</v>
      </c>
      <c r="G194" s="70">
        <v>2.56</v>
      </c>
      <c r="H194" s="67" t="s">
        <v>110</v>
      </c>
      <c r="I194" s="70">
        <v>3.45</v>
      </c>
      <c r="J194" s="67" t="s">
        <v>110</v>
      </c>
      <c r="K194" s="70">
        <v>3.2</v>
      </c>
      <c r="L194" s="68" t="s">
        <v>110</v>
      </c>
      <c r="P194" s="6"/>
    </row>
    <row r="195" spans="1:16" ht="15">
      <c r="A195" s="25">
        <v>154</v>
      </c>
      <c r="B195" s="46" t="s">
        <v>259</v>
      </c>
      <c r="C195" s="66">
        <v>3.41</v>
      </c>
      <c r="D195" s="67" t="s">
        <v>110</v>
      </c>
      <c r="E195" s="70">
        <v>3.48</v>
      </c>
      <c r="F195" s="67" t="s">
        <v>110</v>
      </c>
      <c r="G195" s="70">
        <v>3.59</v>
      </c>
      <c r="H195" s="67" t="s">
        <v>110</v>
      </c>
      <c r="I195" s="70">
        <v>3.41</v>
      </c>
      <c r="J195" s="67" t="s">
        <v>110</v>
      </c>
      <c r="K195" s="70">
        <v>3.4</v>
      </c>
      <c r="L195" s="68" t="s">
        <v>110</v>
      </c>
      <c r="P195" s="6"/>
    </row>
    <row r="196" spans="1:16" ht="15">
      <c r="A196" s="25">
        <v>155</v>
      </c>
      <c r="B196" s="46" t="s">
        <v>299</v>
      </c>
      <c r="C196" s="66">
        <v>8.06</v>
      </c>
      <c r="D196" s="67" t="s">
        <v>110</v>
      </c>
      <c r="E196" s="70">
        <v>8.87</v>
      </c>
      <c r="F196" s="67" t="s">
        <v>110</v>
      </c>
      <c r="G196" s="70">
        <v>9.05</v>
      </c>
      <c r="H196" s="67" t="s">
        <v>110</v>
      </c>
      <c r="I196" s="70">
        <v>8.87</v>
      </c>
      <c r="J196" s="67" t="s">
        <v>110</v>
      </c>
      <c r="K196" s="70">
        <v>8.87</v>
      </c>
      <c r="L196" s="68" t="s">
        <v>110</v>
      </c>
      <c r="P196" s="6"/>
    </row>
    <row r="197" spans="1:16" ht="15">
      <c r="A197" s="25">
        <v>156</v>
      </c>
      <c r="B197" s="46" t="s">
        <v>260</v>
      </c>
      <c r="C197" s="66">
        <v>12.45</v>
      </c>
      <c r="D197" s="67" t="s">
        <v>110</v>
      </c>
      <c r="E197" s="70">
        <v>14.87</v>
      </c>
      <c r="F197" s="67" t="s">
        <v>110</v>
      </c>
      <c r="G197" s="70">
        <v>14.87</v>
      </c>
      <c r="H197" s="67" t="s">
        <v>110</v>
      </c>
      <c r="I197" s="70">
        <v>13.74</v>
      </c>
      <c r="J197" s="67" t="s">
        <v>110</v>
      </c>
      <c r="K197" s="70">
        <v>14.95</v>
      </c>
      <c r="L197" s="68" t="s">
        <v>110</v>
      </c>
      <c r="P197" s="6"/>
    </row>
    <row r="198" spans="1:16" ht="15">
      <c r="A198" s="25">
        <v>157</v>
      </c>
      <c r="B198" s="46" t="s">
        <v>147</v>
      </c>
      <c r="C198" s="66">
        <v>2.39</v>
      </c>
      <c r="D198" s="67" t="s">
        <v>110</v>
      </c>
      <c r="E198" s="70">
        <v>2.39</v>
      </c>
      <c r="F198" s="67" t="s">
        <v>110</v>
      </c>
      <c r="G198" s="70">
        <v>2.26</v>
      </c>
      <c r="H198" s="67" t="s">
        <v>110</v>
      </c>
      <c r="I198" s="70">
        <v>2.39</v>
      </c>
      <c r="J198" s="67" t="s">
        <v>110</v>
      </c>
      <c r="K198" s="70">
        <v>1.87</v>
      </c>
      <c r="L198" s="68" t="s">
        <v>110</v>
      </c>
      <c r="P198" s="6"/>
    </row>
    <row r="199" spans="1:16" ht="15">
      <c r="A199" s="25">
        <v>158</v>
      </c>
      <c r="B199" s="46" t="s">
        <v>261</v>
      </c>
      <c r="C199" s="66">
        <v>9.02</v>
      </c>
      <c r="D199" s="67" t="s">
        <v>110</v>
      </c>
      <c r="E199" s="70">
        <v>9.2</v>
      </c>
      <c r="F199" s="67" t="s">
        <v>110</v>
      </c>
      <c r="G199" s="70">
        <v>8.83</v>
      </c>
      <c r="H199" s="67" t="s">
        <v>110</v>
      </c>
      <c r="I199" s="70">
        <v>9.2</v>
      </c>
      <c r="J199" s="67" t="s">
        <v>110</v>
      </c>
      <c r="K199" s="70">
        <v>9.54</v>
      </c>
      <c r="L199" s="68" t="s">
        <v>110</v>
      </c>
      <c r="P199" s="6"/>
    </row>
    <row r="200" spans="1:20" ht="15">
      <c r="A200" s="13"/>
      <c r="B200" s="56"/>
      <c r="C200" s="74"/>
      <c r="D200" s="75"/>
      <c r="E200" s="74"/>
      <c r="F200" s="75"/>
      <c r="G200" s="74"/>
      <c r="H200" s="75"/>
      <c r="I200" s="74"/>
      <c r="J200" s="75"/>
      <c r="K200" s="74"/>
      <c r="L200" s="76"/>
      <c r="M200" s="58"/>
      <c r="N200" s="58"/>
      <c r="O200" s="58"/>
      <c r="P200" s="58"/>
      <c r="Q200" s="58"/>
      <c r="R200" s="58"/>
      <c r="S200" s="58"/>
      <c r="T200" s="58"/>
    </row>
    <row r="201" spans="1:20" ht="15.75">
      <c r="A201" s="13"/>
      <c r="B201" s="69" t="s">
        <v>18</v>
      </c>
      <c r="C201" s="77"/>
      <c r="D201" s="78"/>
      <c r="E201" s="77"/>
      <c r="F201" s="78"/>
      <c r="G201" s="77"/>
      <c r="H201" s="78"/>
      <c r="I201" s="77"/>
      <c r="J201" s="78"/>
      <c r="K201" s="77"/>
      <c r="L201" s="79"/>
      <c r="M201" s="58"/>
      <c r="N201" s="58"/>
      <c r="O201" s="58"/>
      <c r="P201" s="58"/>
      <c r="Q201" s="58"/>
      <c r="R201" s="58"/>
      <c r="S201" s="58"/>
      <c r="T201" s="58"/>
    </row>
    <row r="202" spans="1:16" ht="15">
      <c r="A202" s="25">
        <v>159</v>
      </c>
      <c r="B202" s="46" t="s">
        <v>122</v>
      </c>
      <c r="C202" s="85">
        <v>1.7</v>
      </c>
      <c r="D202" s="67" t="s">
        <v>110</v>
      </c>
      <c r="E202" s="86">
        <v>1.77</v>
      </c>
      <c r="F202" s="67" t="s">
        <v>110</v>
      </c>
      <c r="G202" s="86">
        <v>1.65</v>
      </c>
      <c r="H202" s="67" t="s">
        <v>110</v>
      </c>
      <c r="I202" s="86">
        <v>1.72</v>
      </c>
      <c r="J202" s="67" t="s">
        <v>110</v>
      </c>
      <c r="K202" s="86">
        <v>1.65</v>
      </c>
      <c r="L202" s="68" t="s">
        <v>110</v>
      </c>
      <c r="P202" s="6"/>
    </row>
    <row r="203" spans="1:16" ht="15">
      <c r="A203" s="25">
        <v>160</v>
      </c>
      <c r="B203" s="46" t="s">
        <v>148</v>
      </c>
      <c r="C203" s="85">
        <v>1.1</v>
      </c>
      <c r="D203" s="67" t="s">
        <v>110</v>
      </c>
      <c r="E203" s="86">
        <v>1.31</v>
      </c>
      <c r="F203" s="67" t="s">
        <v>110</v>
      </c>
      <c r="G203" s="86">
        <v>1.31</v>
      </c>
      <c r="H203" s="67" t="s">
        <v>110</v>
      </c>
      <c r="I203" s="86">
        <v>1.24</v>
      </c>
      <c r="J203" s="67" t="s">
        <v>110</v>
      </c>
      <c r="K203" s="86">
        <v>1.27</v>
      </c>
      <c r="L203" s="68" t="s">
        <v>110</v>
      </c>
      <c r="P203" s="6"/>
    </row>
    <row r="204" spans="1:16" ht="15">
      <c r="A204" s="25">
        <v>161</v>
      </c>
      <c r="B204" s="46" t="s">
        <v>262</v>
      </c>
      <c r="C204" s="85">
        <v>1.21</v>
      </c>
      <c r="D204" s="67" t="s">
        <v>110</v>
      </c>
      <c r="E204" s="86">
        <v>1.31</v>
      </c>
      <c r="F204" s="67" t="s">
        <v>110</v>
      </c>
      <c r="G204" s="86">
        <v>1.35</v>
      </c>
      <c r="H204" s="67" t="s">
        <v>110</v>
      </c>
      <c r="I204" s="86">
        <v>1.26</v>
      </c>
      <c r="J204" s="67" t="s">
        <v>110</v>
      </c>
      <c r="K204" s="86">
        <v>1.31</v>
      </c>
      <c r="L204" s="68" t="s">
        <v>110</v>
      </c>
      <c r="P204" s="6"/>
    </row>
    <row r="205" spans="1:16" ht="15">
      <c r="A205" s="25">
        <v>162</v>
      </c>
      <c r="B205" s="46" t="s">
        <v>123</v>
      </c>
      <c r="C205" s="85">
        <v>0.74</v>
      </c>
      <c r="D205" s="67" t="s">
        <v>110</v>
      </c>
      <c r="E205" s="86">
        <v>0.83</v>
      </c>
      <c r="F205" s="67" t="s">
        <v>110</v>
      </c>
      <c r="G205" s="86">
        <v>0.72</v>
      </c>
      <c r="H205" s="67" t="s">
        <v>110</v>
      </c>
      <c r="I205" s="86">
        <v>0.85</v>
      </c>
      <c r="J205" s="67" t="s">
        <v>110</v>
      </c>
      <c r="K205" s="86">
        <v>0.84</v>
      </c>
      <c r="L205" s="68" t="s">
        <v>110</v>
      </c>
      <c r="P205" s="6"/>
    </row>
    <row r="206" spans="1:16" ht="15">
      <c r="A206" s="25">
        <v>163</v>
      </c>
      <c r="B206" s="46" t="s">
        <v>194</v>
      </c>
      <c r="C206" s="85">
        <v>0.6</v>
      </c>
      <c r="D206" s="67" t="s">
        <v>110</v>
      </c>
      <c r="E206" s="86">
        <v>0.68</v>
      </c>
      <c r="F206" s="67" t="s">
        <v>110</v>
      </c>
      <c r="G206" s="86">
        <v>0.84</v>
      </c>
      <c r="H206" s="67" t="s">
        <v>110</v>
      </c>
      <c r="I206" s="86">
        <v>0.72</v>
      </c>
      <c r="J206" s="67" t="s">
        <v>110</v>
      </c>
      <c r="K206" s="86">
        <v>0.85</v>
      </c>
      <c r="L206" s="68" t="s">
        <v>110</v>
      </c>
      <c r="P206" s="6"/>
    </row>
    <row r="207" spans="1:16" ht="15">
      <c r="A207" s="25">
        <v>164</v>
      </c>
      <c r="B207" s="46" t="s">
        <v>264</v>
      </c>
      <c r="C207" s="85">
        <v>3.27</v>
      </c>
      <c r="D207" s="67" t="s">
        <v>110</v>
      </c>
      <c r="E207" s="86">
        <v>3.34</v>
      </c>
      <c r="F207" s="67" t="s">
        <v>110</v>
      </c>
      <c r="G207" s="86">
        <v>3.33</v>
      </c>
      <c r="H207" s="67" t="s">
        <v>110</v>
      </c>
      <c r="I207" s="86">
        <v>3.61</v>
      </c>
      <c r="J207" s="67" t="s">
        <v>110</v>
      </c>
      <c r="K207" s="86">
        <v>3.34</v>
      </c>
      <c r="L207" s="68" t="s">
        <v>110</v>
      </c>
      <c r="P207" s="6"/>
    </row>
    <row r="208" spans="1:16" ht="15">
      <c r="A208" s="25">
        <v>165</v>
      </c>
      <c r="B208" s="46" t="s">
        <v>64</v>
      </c>
      <c r="C208" s="85">
        <v>2.26</v>
      </c>
      <c r="D208" s="67" t="s">
        <v>110</v>
      </c>
      <c r="E208" s="86">
        <v>2.31</v>
      </c>
      <c r="F208" s="67" t="s">
        <v>110</v>
      </c>
      <c r="G208" s="86">
        <v>2.36</v>
      </c>
      <c r="H208" s="67" t="s">
        <v>110</v>
      </c>
      <c r="I208" s="86">
        <v>2.26</v>
      </c>
      <c r="J208" s="67" t="s">
        <v>110</v>
      </c>
      <c r="K208" s="86">
        <v>2.31</v>
      </c>
      <c r="L208" s="68" t="s">
        <v>110</v>
      </c>
      <c r="P208" s="6"/>
    </row>
    <row r="209" spans="1:16" ht="15">
      <c r="A209" s="25">
        <v>166</v>
      </c>
      <c r="B209" s="46" t="s">
        <v>100</v>
      </c>
      <c r="C209" s="85">
        <v>2.05</v>
      </c>
      <c r="D209" s="67" t="s">
        <v>110</v>
      </c>
      <c r="E209" s="86">
        <v>2.18</v>
      </c>
      <c r="F209" s="67" t="s">
        <v>110</v>
      </c>
      <c r="G209" s="86">
        <v>2.01</v>
      </c>
      <c r="H209" s="67" t="s">
        <v>110</v>
      </c>
      <c r="I209" s="86">
        <v>1.82</v>
      </c>
      <c r="J209" s="67" t="s">
        <v>110</v>
      </c>
      <c r="K209" s="86">
        <v>1.38</v>
      </c>
      <c r="L209" s="68" t="s">
        <v>113</v>
      </c>
      <c r="P209" s="6"/>
    </row>
    <row r="210" spans="1:16" ht="15">
      <c r="A210" s="25">
        <v>167</v>
      </c>
      <c r="B210" s="46" t="s">
        <v>300</v>
      </c>
      <c r="C210" s="85">
        <v>0.91</v>
      </c>
      <c r="D210" s="67" t="s">
        <v>110</v>
      </c>
      <c r="E210" s="86">
        <v>0.96</v>
      </c>
      <c r="F210" s="67" t="s">
        <v>110</v>
      </c>
      <c r="G210" s="86">
        <v>0.91</v>
      </c>
      <c r="H210" s="67" t="s">
        <v>110</v>
      </c>
      <c r="I210" s="86">
        <v>0.85</v>
      </c>
      <c r="J210" s="67" t="s">
        <v>110</v>
      </c>
      <c r="K210" s="86">
        <v>0.96</v>
      </c>
      <c r="L210" s="68" t="s">
        <v>110</v>
      </c>
      <c r="P210" s="6"/>
    </row>
    <row r="211" spans="1:16" ht="15">
      <c r="A211" s="25">
        <v>168</v>
      </c>
      <c r="B211" s="46" t="s">
        <v>269</v>
      </c>
      <c r="C211" s="85">
        <v>0.62</v>
      </c>
      <c r="D211" s="67" t="s">
        <v>110</v>
      </c>
      <c r="E211" s="86">
        <v>0.65</v>
      </c>
      <c r="F211" s="67" t="s">
        <v>110</v>
      </c>
      <c r="G211" s="86">
        <v>0.58</v>
      </c>
      <c r="H211" s="67" t="s">
        <v>110</v>
      </c>
      <c r="I211" s="86">
        <v>0.65</v>
      </c>
      <c r="J211" s="67" t="s">
        <v>110</v>
      </c>
      <c r="K211" s="86">
        <v>0.66</v>
      </c>
      <c r="L211" s="68" t="s">
        <v>110</v>
      </c>
      <c r="P211" s="6"/>
    </row>
    <row r="212" spans="1:16" ht="15">
      <c r="A212" s="25">
        <v>169</v>
      </c>
      <c r="B212" s="46" t="s">
        <v>149</v>
      </c>
      <c r="C212" s="85">
        <v>2.05</v>
      </c>
      <c r="D212" s="67" t="s">
        <v>110</v>
      </c>
      <c r="E212" s="86">
        <v>2.3</v>
      </c>
      <c r="F212" s="67" t="s">
        <v>110</v>
      </c>
      <c r="G212" s="86">
        <v>2.01</v>
      </c>
      <c r="H212" s="67" t="s">
        <v>110</v>
      </c>
      <c r="I212" s="86">
        <v>2.09</v>
      </c>
      <c r="J212" s="67" t="s">
        <v>110</v>
      </c>
      <c r="K212" s="86">
        <v>2.33</v>
      </c>
      <c r="L212" s="68" t="s">
        <v>110</v>
      </c>
      <c r="P212" s="6"/>
    </row>
    <row r="213" spans="1:16" ht="15">
      <c r="A213" s="25">
        <v>170</v>
      </c>
      <c r="B213" s="46" t="s">
        <v>279</v>
      </c>
      <c r="C213" s="85">
        <v>2.04</v>
      </c>
      <c r="D213" s="67" t="s">
        <v>110</v>
      </c>
      <c r="E213" s="86">
        <v>2.5</v>
      </c>
      <c r="F213" s="67" t="s">
        <v>110</v>
      </c>
      <c r="G213" s="86">
        <v>2.49</v>
      </c>
      <c r="H213" s="67" t="s">
        <v>110</v>
      </c>
      <c r="I213" s="86">
        <v>2.5</v>
      </c>
      <c r="J213" s="67" t="s">
        <v>110</v>
      </c>
      <c r="K213" s="86">
        <v>2.5</v>
      </c>
      <c r="L213" s="68" t="s">
        <v>110</v>
      </c>
      <c r="P213" s="6"/>
    </row>
    <row r="214" spans="1:16" ht="15">
      <c r="A214" s="25">
        <v>171</v>
      </c>
      <c r="B214" s="46" t="s">
        <v>101</v>
      </c>
      <c r="C214" s="85">
        <v>3.88</v>
      </c>
      <c r="D214" s="67" t="s">
        <v>110</v>
      </c>
      <c r="E214" s="86">
        <v>4.95</v>
      </c>
      <c r="F214" s="67" t="s">
        <v>110</v>
      </c>
      <c r="G214" s="86">
        <v>4.53</v>
      </c>
      <c r="H214" s="67" t="s">
        <v>110</v>
      </c>
      <c r="I214" s="86">
        <v>4.95</v>
      </c>
      <c r="J214" s="67" t="s">
        <v>110</v>
      </c>
      <c r="K214" s="86">
        <v>4.95</v>
      </c>
      <c r="L214" s="68" t="s">
        <v>110</v>
      </c>
      <c r="P214" s="6"/>
    </row>
    <row r="215" spans="1:16" ht="15">
      <c r="A215" s="25">
        <v>172</v>
      </c>
      <c r="B215" s="46" t="s">
        <v>270</v>
      </c>
      <c r="C215" s="85">
        <v>3.6</v>
      </c>
      <c r="D215" s="67" t="s">
        <v>110</v>
      </c>
      <c r="E215" s="86">
        <v>3.6</v>
      </c>
      <c r="F215" s="67" t="s">
        <v>110</v>
      </c>
      <c r="G215" s="86">
        <v>3.6</v>
      </c>
      <c r="H215" s="67" t="s">
        <v>110</v>
      </c>
      <c r="I215" s="86">
        <v>3.6</v>
      </c>
      <c r="J215" s="67" t="s">
        <v>110</v>
      </c>
      <c r="K215" s="86">
        <v>3.6</v>
      </c>
      <c r="L215" s="68" t="s">
        <v>110</v>
      </c>
      <c r="P215" s="6"/>
    </row>
    <row r="216" spans="1:16" ht="15">
      <c r="A216" s="25">
        <v>173</v>
      </c>
      <c r="B216" s="46" t="s">
        <v>124</v>
      </c>
      <c r="C216" s="85">
        <v>0.68</v>
      </c>
      <c r="D216" s="67" t="s">
        <v>110</v>
      </c>
      <c r="E216" s="86">
        <v>0.9</v>
      </c>
      <c r="F216" s="67" t="s">
        <v>110</v>
      </c>
      <c r="G216" s="86">
        <v>0.69</v>
      </c>
      <c r="H216" s="67" t="s">
        <v>110</v>
      </c>
      <c r="I216" s="86">
        <v>0.95</v>
      </c>
      <c r="J216" s="67" t="s">
        <v>110</v>
      </c>
      <c r="K216" s="86">
        <v>0.87</v>
      </c>
      <c r="L216" s="68" t="s">
        <v>110</v>
      </c>
      <c r="P216" s="6"/>
    </row>
    <row r="217" spans="1:16" ht="15.75" thickBot="1">
      <c r="A217" s="80">
        <v>174</v>
      </c>
      <c r="B217" s="90" t="s">
        <v>97</v>
      </c>
      <c r="C217" s="91">
        <v>0.8</v>
      </c>
      <c r="D217" s="81" t="s">
        <v>110</v>
      </c>
      <c r="E217" s="92">
        <v>0.9</v>
      </c>
      <c r="F217" s="81" t="s">
        <v>110</v>
      </c>
      <c r="G217" s="92">
        <v>0.81</v>
      </c>
      <c r="H217" s="81" t="s">
        <v>110</v>
      </c>
      <c r="I217" s="92">
        <v>0.95</v>
      </c>
      <c r="J217" s="81" t="s">
        <v>110</v>
      </c>
      <c r="K217" s="92">
        <v>1</v>
      </c>
      <c r="L217" s="82" t="s">
        <v>110</v>
      </c>
      <c r="P217" s="6"/>
    </row>
    <row r="218" spans="13:16" ht="17.25" thickBot="1">
      <c r="M218" s="98"/>
      <c r="O218" s="29"/>
      <c r="P218" s="6"/>
    </row>
    <row r="219" spans="2:16" ht="21" customHeight="1">
      <c r="B219" s="28" t="s">
        <v>107</v>
      </c>
      <c r="C219" s="99"/>
      <c r="D219" s="99"/>
      <c r="E219" s="99"/>
      <c r="F219" s="99"/>
      <c r="G219" s="99"/>
      <c r="H219" s="99"/>
      <c r="I219" s="99"/>
      <c r="J219" s="99"/>
      <c r="K219" s="99"/>
      <c r="L219" s="100"/>
      <c r="M219" s="98"/>
      <c r="O219" s="29"/>
      <c r="P219" s="6"/>
    </row>
    <row r="220" spans="1:15" s="88" customFormat="1" ht="33.75" customHeight="1">
      <c r="A220" s="87"/>
      <c r="B220" s="71" t="s">
        <v>108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3"/>
      <c r="M220" s="101"/>
      <c r="O220" s="89"/>
    </row>
    <row r="221" spans="1:15" s="88" customFormat="1" ht="33.75" customHeight="1" thickBot="1">
      <c r="A221" s="87"/>
      <c r="B221" s="223" t="s">
        <v>109</v>
      </c>
      <c r="C221" s="224"/>
      <c r="D221" s="224"/>
      <c r="E221" s="224"/>
      <c r="F221" s="224"/>
      <c r="G221" s="224"/>
      <c r="H221" s="224"/>
      <c r="I221" s="224"/>
      <c r="J221" s="224"/>
      <c r="K221" s="224"/>
      <c r="L221" s="225"/>
      <c r="O221" s="89"/>
    </row>
  </sheetData>
  <sheetProtection formatCells="0" formatColumns="0" formatRows="0" insertColumns="0" insertRows="0" insertHyperlinks="0" deleteColumns="0" deleteRows="0" sort="0" autoFilter="0" pivotTables="0"/>
  <mergeCells count="11">
    <mergeCell ref="A2:K2"/>
    <mergeCell ref="A3:I3"/>
    <mergeCell ref="A4:A8"/>
    <mergeCell ref="B4:B8"/>
    <mergeCell ref="C4:L4"/>
    <mergeCell ref="B221:L221"/>
    <mergeCell ref="C5:C6"/>
    <mergeCell ref="E5:E6"/>
    <mergeCell ref="G5:G6"/>
    <mergeCell ref="I5:I6"/>
    <mergeCell ref="K5:K6"/>
  </mergeCells>
  <printOptions horizontalCentered="1"/>
  <pageMargins left="0.35433070866141736" right="0.1968503937007874" top="0.5511811023622047" bottom="0.1968503937007874" header="0.31496062992125984" footer="0.5118110236220472"/>
  <pageSetup fitToHeight="4" fitToWidth="4" horizontalDpi="300" verticalDpi="3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8"/>
  <sheetViews>
    <sheetView zoomScale="69" zoomScaleNormal="69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8" sqref="K18"/>
    </sheetView>
  </sheetViews>
  <sheetFormatPr defaultColWidth="9.140625" defaultRowHeight="12.75"/>
  <cols>
    <col min="1" max="1" width="5.7109375" style="4" bestFit="1" customWidth="1"/>
    <col min="2" max="2" width="75.421875" style="6" customWidth="1"/>
    <col min="3" max="3" width="23.00390625" style="5" customWidth="1"/>
    <col min="4" max="4" width="6.28125" style="5" customWidth="1"/>
    <col min="5" max="5" width="20.421875" style="5" customWidth="1"/>
    <col min="6" max="6" width="6.28125" style="5" customWidth="1"/>
    <col min="7" max="7" width="23.421875" style="5" customWidth="1"/>
    <col min="8" max="8" width="6.28125" style="5" customWidth="1"/>
    <col min="9" max="9" width="14.57421875" style="6" bestFit="1" customWidth="1"/>
    <col min="10" max="10" width="16.00390625" style="6" bestFit="1" customWidth="1"/>
    <col min="11" max="11" width="14.00390625" style="6" bestFit="1" customWidth="1"/>
    <col min="12" max="12" width="10.8515625" style="6" bestFit="1" customWidth="1"/>
    <col min="13" max="13" width="14.7109375" style="6" bestFit="1" customWidth="1"/>
    <col min="14" max="14" width="10.8515625" style="6" bestFit="1" customWidth="1"/>
    <col min="15" max="15" width="10.8515625" style="29" bestFit="1" customWidth="1"/>
    <col min="16" max="16384" width="9.140625" style="6" customWidth="1"/>
  </cols>
  <sheetData>
    <row r="1" spans="1:8" s="1" customFormat="1" ht="12.75">
      <c r="A1" s="34"/>
      <c r="B1" s="34"/>
      <c r="C1" s="35"/>
      <c r="D1" s="35"/>
      <c r="E1" s="35"/>
      <c r="F1" s="35"/>
      <c r="G1" s="35"/>
      <c r="H1" s="35"/>
    </row>
    <row r="2" spans="1:8" s="1" customFormat="1" ht="18">
      <c r="A2" s="236" t="s">
        <v>211</v>
      </c>
      <c r="B2" s="236"/>
      <c r="C2" s="236"/>
      <c r="D2" s="236"/>
      <c r="E2" s="236"/>
      <c r="F2" s="236"/>
      <c r="G2" s="236"/>
      <c r="H2" s="236"/>
    </row>
    <row r="3" spans="1:8" s="1" customFormat="1" ht="18" customHeight="1" thickBot="1">
      <c r="A3" s="237" t="s">
        <v>303</v>
      </c>
      <c r="B3" s="237"/>
      <c r="C3" s="237"/>
      <c r="D3" s="237"/>
      <c r="E3" s="238"/>
      <c r="F3" s="238"/>
      <c r="G3" s="238"/>
      <c r="H3" s="238"/>
    </row>
    <row r="4" spans="1:15" ht="15.75">
      <c r="A4" s="210" t="s">
        <v>0</v>
      </c>
      <c r="B4" s="213" t="s">
        <v>150</v>
      </c>
      <c r="C4" s="216" t="s">
        <v>1</v>
      </c>
      <c r="D4" s="217"/>
      <c r="E4" s="217"/>
      <c r="F4" s="36"/>
      <c r="G4" s="37" t="s">
        <v>212</v>
      </c>
      <c r="H4" s="38"/>
      <c r="O4" s="6"/>
    </row>
    <row r="5" spans="1:15" ht="12.75" customHeight="1">
      <c r="A5" s="211"/>
      <c r="B5" s="214"/>
      <c r="C5" s="252" t="s">
        <v>213</v>
      </c>
      <c r="D5" s="30"/>
      <c r="E5" s="252" t="s">
        <v>214</v>
      </c>
      <c r="F5" s="30"/>
      <c r="G5" s="254" t="s">
        <v>215</v>
      </c>
      <c r="H5" s="31"/>
      <c r="O5" s="6"/>
    </row>
    <row r="6" spans="1:15" ht="84.75" customHeight="1">
      <c r="A6" s="211"/>
      <c r="B6" s="214"/>
      <c r="C6" s="253"/>
      <c r="D6" s="32"/>
      <c r="E6" s="253"/>
      <c r="F6" s="32"/>
      <c r="G6" s="254"/>
      <c r="H6" s="33"/>
      <c r="O6" s="6"/>
    </row>
    <row r="7" spans="1:15" ht="15.75">
      <c r="A7" s="211"/>
      <c r="B7" s="214"/>
      <c r="C7" s="39" t="s">
        <v>2</v>
      </c>
      <c r="D7" s="40"/>
      <c r="E7" s="180" t="s">
        <v>2</v>
      </c>
      <c r="F7" s="181"/>
      <c r="G7" s="180" t="s">
        <v>2</v>
      </c>
      <c r="H7" s="182"/>
      <c r="O7" s="6"/>
    </row>
    <row r="8" spans="1:15" ht="15.75">
      <c r="A8" s="212"/>
      <c r="B8" s="215"/>
      <c r="C8" s="42" t="s">
        <v>3</v>
      </c>
      <c r="D8" s="43"/>
      <c r="E8" s="11" t="s">
        <v>3</v>
      </c>
      <c r="F8" s="44"/>
      <c r="G8" s="11" t="s">
        <v>3</v>
      </c>
      <c r="H8" s="12"/>
      <c r="O8" s="6"/>
    </row>
    <row r="9" spans="1:15" ht="15.75">
      <c r="A9" s="13"/>
      <c r="B9" s="14" t="s">
        <v>4</v>
      </c>
      <c r="C9" s="15"/>
      <c r="D9" s="18"/>
      <c r="E9" s="15"/>
      <c r="F9" s="18"/>
      <c r="G9" s="22"/>
      <c r="H9" s="45"/>
      <c r="O9" s="6"/>
    </row>
    <row r="10" spans="1:15" ht="15">
      <c r="A10" s="17">
        <v>1</v>
      </c>
      <c r="B10" s="46" t="s">
        <v>197</v>
      </c>
      <c r="C10" s="15">
        <v>1.25</v>
      </c>
      <c r="D10" s="18" t="s">
        <v>110</v>
      </c>
      <c r="E10" s="15">
        <v>1.25</v>
      </c>
      <c r="F10" s="18" t="s">
        <v>110</v>
      </c>
      <c r="G10" s="15">
        <v>1.24</v>
      </c>
      <c r="H10" s="16" t="s">
        <v>110</v>
      </c>
      <c r="O10" s="6"/>
    </row>
    <row r="11" spans="1:15" ht="15">
      <c r="A11" s="17">
        <v>2</v>
      </c>
      <c r="B11" s="46" t="s">
        <v>198</v>
      </c>
      <c r="C11" s="15">
        <v>1.25</v>
      </c>
      <c r="D11" s="18" t="s">
        <v>110</v>
      </c>
      <c r="E11" s="15">
        <v>1.33</v>
      </c>
      <c r="F11" s="18" t="s">
        <v>110</v>
      </c>
      <c r="G11" s="15">
        <v>1.25</v>
      </c>
      <c r="H11" s="16" t="s">
        <v>110</v>
      </c>
      <c r="O11" s="6"/>
    </row>
    <row r="12" spans="1:15" ht="15">
      <c r="A12" s="17">
        <v>3</v>
      </c>
      <c r="B12" s="46" t="s">
        <v>217</v>
      </c>
      <c r="C12" s="15">
        <v>1.25</v>
      </c>
      <c r="D12" s="18" t="s">
        <v>110</v>
      </c>
      <c r="E12" s="15">
        <v>1.4</v>
      </c>
      <c r="F12" s="18" t="s">
        <v>110</v>
      </c>
      <c r="G12" s="15">
        <v>1.24</v>
      </c>
      <c r="H12" s="16" t="s">
        <v>110</v>
      </c>
      <c r="O12" s="6"/>
    </row>
    <row r="13" spans="1:15" ht="15">
      <c r="A13" s="17">
        <v>4</v>
      </c>
      <c r="B13" s="46" t="s">
        <v>199</v>
      </c>
      <c r="C13" s="15">
        <v>1.25</v>
      </c>
      <c r="D13" s="18" t="s">
        <v>110</v>
      </c>
      <c r="E13" s="15">
        <v>1.25</v>
      </c>
      <c r="F13" s="18" t="s">
        <v>110</v>
      </c>
      <c r="G13" s="15">
        <v>1.24</v>
      </c>
      <c r="H13" s="16" t="s">
        <v>110</v>
      </c>
      <c r="O13" s="6"/>
    </row>
    <row r="14" spans="1:15" ht="15">
      <c r="A14" s="17">
        <v>5</v>
      </c>
      <c r="B14" s="46" t="s">
        <v>200</v>
      </c>
      <c r="C14" s="15">
        <v>1.25</v>
      </c>
      <c r="D14" s="18" t="s">
        <v>110</v>
      </c>
      <c r="E14" s="15">
        <v>1.35</v>
      </c>
      <c r="F14" s="18" t="s">
        <v>110</v>
      </c>
      <c r="G14" s="15">
        <v>1.25</v>
      </c>
      <c r="H14" s="16" t="s">
        <v>110</v>
      </c>
      <c r="O14" s="6"/>
    </row>
    <row r="15" spans="1:15" ht="15">
      <c r="A15" s="17">
        <v>6</v>
      </c>
      <c r="B15" s="46" t="s">
        <v>218</v>
      </c>
      <c r="C15" s="15">
        <v>1.25</v>
      </c>
      <c r="D15" s="18" t="s">
        <v>110</v>
      </c>
      <c r="E15" s="15">
        <v>1.4</v>
      </c>
      <c r="F15" s="18" t="s">
        <v>110</v>
      </c>
      <c r="G15" s="15">
        <v>1.24</v>
      </c>
      <c r="H15" s="16" t="s">
        <v>110</v>
      </c>
      <c r="O15" s="6"/>
    </row>
    <row r="16" spans="1:15" ht="15">
      <c r="A16" s="17">
        <v>7</v>
      </c>
      <c r="B16" s="46" t="s">
        <v>127</v>
      </c>
      <c r="C16" s="15">
        <v>1.25</v>
      </c>
      <c r="D16" s="18" t="s">
        <v>110</v>
      </c>
      <c r="E16" s="15">
        <v>1.25</v>
      </c>
      <c r="F16" s="18" t="s">
        <v>110</v>
      </c>
      <c r="G16" s="15">
        <v>1.24</v>
      </c>
      <c r="H16" s="16" t="s">
        <v>110</v>
      </c>
      <c r="O16" s="6"/>
    </row>
    <row r="17" spans="1:15" ht="15">
      <c r="A17" s="17">
        <v>8</v>
      </c>
      <c r="B17" s="46" t="s">
        <v>201</v>
      </c>
      <c r="C17" s="15">
        <v>1.25</v>
      </c>
      <c r="D17" s="18" t="s">
        <v>110</v>
      </c>
      <c r="E17" s="15">
        <v>1.25</v>
      </c>
      <c r="F17" s="18" t="s">
        <v>110</v>
      </c>
      <c r="G17" s="15">
        <v>1.25</v>
      </c>
      <c r="H17" s="16" t="s">
        <v>110</v>
      </c>
      <c r="O17" s="6"/>
    </row>
    <row r="18" spans="1:15" ht="15">
      <c r="A18" s="17">
        <v>9</v>
      </c>
      <c r="B18" s="46" t="s">
        <v>202</v>
      </c>
      <c r="C18" s="15">
        <v>1.37</v>
      </c>
      <c r="D18" s="18" t="s">
        <v>110</v>
      </c>
      <c r="E18" s="15">
        <v>1.35</v>
      </c>
      <c r="F18" s="18" t="s">
        <v>110</v>
      </c>
      <c r="G18" s="15">
        <v>1.35</v>
      </c>
      <c r="H18" s="16" t="s">
        <v>110</v>
      </c>
      <c r="O18" s="6"/>
    </row>
    <row r="19" spans="1:15" ht="15">
      <c r="A19" s="17">
        <v>10</v>
      </c>
      <c r="B19" s="46" t="s">
        <v>87</v>
      </c>
      <c r="C19" s="15">
        <v>1.33</v>
      </c>
      <c r="D19" s="18" t="s">
        <v>110</v>
      </c>
      <c r="E19" s="15">
        <v>1.34</v>
      </c>
      <c r="F19" s="18" t="s">
        <v>110</v>
      </c>
      <c r="G19" s="15">
        <v>1.34</v>
      </c>
      <c r="H19" s="16" t="s">
        <v>110</v>
      </c>
      <c r="O19" s="6"/>
    </row>
    <row r="20" spans="1:15" ht="15">
      <c r="A20" s="17">
        <v>11</v>
      </c>
      <c r="B20" s="46" t="s">
        <v>128</v>
      </c>
      <c r="C20" s="15">
        <v>1.35</v>
      </c>
      <c r="D20" s="18" t="s">
        <v>110</v>
      </c>
      <c r="E20" s="15">
        <v>1.5</v>
      </c>
      <c r="F20" s="18" t="s">
        <v>110</v>
      </c>
      <c r="G20" s="15">
        <v>1.34</v>
      </c>
      <c r="H20" s="16" t="s">
        <v>110</v>
      </c>
      <c r="O20" s="6"/>
    </row>
    <row r="21" spans="1:15" ht="15">
      <c r="A21" s="17">
        <v>12</v>
      </c>
      <c r="B21" s="46" t="s">
        <v>71</v>
      </c>
      <c r="C21" s="15">
        <v>0.75</v>
      </c>
      <c r="D21" s="18" t="s">
        <v>110</v>
      </c>
      <c r="E21" s="15">
        <v>0.81</v>
      </c>
      <c r="F21" s="18" t="s">
        <v>110</v>
      </c>
      <c r="G21" s="15">
        <v>0.89</v>
      </c>
      <c r="H21" s="16" t="s">
        <v>110</v>
      </c>
      <c r="O21" s="6"/>
    </row>
    <row r="22" spans="1:15" ht="15">
      <c r="A22" s="17">
        <v>13</v>
      </c>
      <c r="B22" s="46" t="s">
        <v>155</v>
      </c>
      <c r="C22" s="19">
        <v>0.9</v>
      </c>
      <c r="D22" s="20" t="s">
        <v>110</v>
      </c>
      <c r="E22" s="19">
        <v>0.99</v>
      </c>
      <c r="F22" s="20" t="s">
        <v>110</v>
      </c>
      <c r="G22" s="19">
        <v>0.89</v>
      </c>
      <c r="H22" s="21" t="s">
        <v>110</v>
      </c>
      <c r="O22" s="6"/>
    </row>
    <row r="23" spans="1:15" ht="15">
      <c r="A23" s="47"/>
      <c r="B23" s="48"/>
      <c r="C23" s="49"/>
      <c r="D23" s="20"/>
      <c r="E23" s="20"/>
      <c r="F23" s="20"/>
      <c r="G23" s="20"/>
      <c r="H23" s="21"/>
      <c r="O23" s="6"/>
    </row>
    <row r="24" spans="1:15" ht="15.75">
      <c r="A24" s="50"/>
      <c r="B24" s="51" t="s">
        <v>5</v>
      </c>
      <c r="C24" s="52"/>
      <c r="D24" s="23"/>
      <c r="E24" s="23"/>
      <c r="F24" s="23"/>
      <c r="G24" s="23"/>
      <c r="H24" s="24"/>
      <c r="O24" s="6"/>
    </row>
    <row r="25" spans="1:15" ht="15">
      <c r="A25" s="17">
        <v>14</v>
      </c>
      <c r="B25" s="46" t="s">
        <v>19</v>
      </c>
      <c r="C25" s="22">
        <v>0.92</v>
      </c>
      <c r="D25" s="23" t="s">
        <v>110</v>
      </c>
      <c r="E25" s="22">
        <v>1.16</v>
      </c>
      <c r="F25" s="23" t="s">
        <v>110</v>
      </c>
      <c r="G25" s="22">
        <v>1.35</v>
      </c>
      <c r="H25" s="24" t="s">
        <v>110</v>
      </c>
      <c r="O25" s="6"/>
    </row>
    <row r="26" spans="1:15" ht="15">
      <c r="A26" s="17">
        <v>15</v>
      </c>
      <c r="B26" s="46" t="s">
        <v>20</v>
      </c>
      <c r="C26" s="15">
        <v>1.03</v>
      </c>
      <c r="D26" s="18" t="s">
        <v>110</v>
      </c>
      <c r="E26" s="15">
        <v>1.06</v>
      </c>
      <c r="F26" s="18" t="s">
        <v>110</v>
      </c>
      <c r="G26" s="15">
        <v>1.02</v>
      </c>
      <c r="H26" s="16" t="s">
        <v>110</v>
      </c>
      <c r="O26" s="6"/>
    </row>
    <row r="27" spans="1:15" ht="15">
      <c r="A27" s="17">
        <v>16</v>
      </c>
      <c r="B27" s="46" t="s">
        <v>21</v>
      </c>
      <c r="C27" s="15">
        <v>0.93</v>
      </c>
      <c r="D27" s="18" t="s">
        <v>110</v>
      </c>
      <c r="E27" s="15">
        <v>1.04</v>
      </c>
      <c r="F27" s="18" t="s">
        <v>110</v>
      </c>
      <c r="G27" s="15">
        <v>0.92</v>
      </c>
      <c r="H27" s="16" t="s">
        <v>110</v>
      </c>
      <c r="O27" s="6"/>
    </row>
    <row r="28" spans="1:15" ht="15">
      <c r="A28" s="17">
        <v>17</v>
      </c>
      <c r="B28" s="46" t="s">
        <v>22</v>
      </c>
      <c r="C28" s="15">
        <v>0.85</v>
      </c>
      <c r="D28" s="18" t="s">
        <v>110</v>
      </c>
      <c r="E28" s="15">
        <v>0.96</v>
      </c>
      <c r="F28" s="18" t="s">
        <v>110</v>
      </c>
      <c r="G28" s="15">
        <v>0.93</v>
      </c>
      <c r="H28" s="16" t="s">
        <v>110</v>
      </c>
      <c r="O28" s="6"/>
    </row>
    <row r="29" spans="1:15" ht="15">
      <c r="A29" s="17">
        <v>18</v>
      </c>
      <c r="B29" s="46" t="s">
        <v>23</v>
      </c>
      <c r="C29" s="15">
        <v>0.99</v>
      </c>
      <c r="D29" s="18" t="s">
        <v>110</v>
      </c>
      <c r="E29" s="15">
        <v>1.2</v>
      </c>
      <c r="F29" s="18" t="s">
        <v>110</v>
      </c>
      <c r="G29" s="15">
        <v>1.13</v>
      </c>
      <c r="H29" s="16" t="s">
        <v>110</v>
      </c>
      <c r="O29" s="6"/>
    </row>
    <row r="30" spans="1:15" ht="15">
      <c r="A30" s="47"/>
      <c r="B30" s="48"/>
      <c r="C30" s="49"/>
      <c r="D30" s="20"/>
      <c r="E30" s="20"/>
      <c r="F30" s="20"/>
      <c r="G30" s="20"/>
      <c r="H30" s="21"/>
      <c r="O30" s="6"/>
    </row>
    <row r="31" spans="1:15" ht="15.75">
      <c r="A31" s="50"/>
      <c r="B31" s="51" t="s">
        <v>6</v>
      </c>
      <c r="C31" s="52"/>
      <c r="D31" s="23"/>
      <c r="E31" s="23"/>
      <c r="F31" s="23"/>
      <c r="G31" s="23"/>
      <c r="H31" s="24"/>
      <c r="O31" s="6"/>
    </row>
    <row r="32" spans="1:15" ht="15">
      <c r="A32" s="17">
        <v>19</v>
      </c>
      <c r="B32" s="46" t="s">
        <v>156</v>
      </c>
      <c r="C32" s="15">
        <v>1.24</v>
      </c>
      <c r="D32" s="18" t="s">
        <v>110</v>
      </c>
      <c r="E32" s="15">
        <v>1.36</v>
      </c>
      <c r="F32" s="18" t="s">
        <v>110</v>
      </c>
      <c r="G32" s="15">
        <v>1.3</v>
      </c>
      <c r="H32" s="16" t="s">
        <v>110</v>
      </c>
      <c r="O32" s="6"/>
    </row>
    <row r="33" spans="1:15" ht="15">
      <c r="A33" s="17">
        <v>20</v>
      </c>
      <c r="B33" s="46" t="s">
        <v>157</v>
      </c>
      <c r="C33" s="15">
        <v>1.47</v>
      </c>
      <c r="D33" s="18" t="s">
        <v>110</v>
      </c>
      <c r="E33" s="15">
        <v>1.52</v>
      </c>
      <c r="F33" s="18" t="s">
        <v>110</v>
      </c>
      <c r="G33" s="15">
        <v>1.44</v>
      </c>
      <c r="H33" s="16" t="s">
        <v>110</v>
      </c>
      <c r="O33" s="6"/>
    </row>
    <row r="34" spans="1:15" ht="15">
      <c r="A34" s="17">
        <v>21</v>
      </c>
      <c r="B34" s="46" t="s">
        <v>158</v>
      </c>
      <c r="C34" s="15">
        <v>1.57</v>
      </c>
      <c r="D34" s="18" t="s">
        <v>110</v>
      </c>
      <c r="E34" s="15">
        <v>1.98</v>
      </c>
      <c r="F34" s="18" t="s">
        <v>110</v>
      </c>
      <c r="G34" s="15">
        <v>0.99</v>
      </c>
      <c r="H34" s="16" t="s">
        <v>113</v>
      </c>
      <c r="O34" s="6"/>
    </row>
    <row r="35" spans="1:15" ht="15">
      <c r="A35" s="17">
        <v>22</v>
      </c>
      <c r="B35" s="46" t="s">
        <v>24</v>
      </c>
      <c r="C35" s="15">
        <v>1.78</v>
      </c>
      <c r="D35" s="18" t="s">
        <v>110</v>
      </c>
      <c r="E35" s="15">
        <v>1.95</v>
      </c>
      <c r="F35" s="18" t="s">
        <v>110</v>
      </c>
      <c r="G35" s="15">
        <v>1.03</v>
      </c>
      <c r="H35" s="16" t="s">
        <v>113</v>
      </c>
      <c r="O35" s="6"/>
    </row>
    <row r="36" spans="1:15" ht="15">
      <c r="A36" s="17">
        <v>23</v>
      </c>
      <c r="B36" s="46" t="s">
        <v>219</v>
      </c>
      <c r="C36" s="15">
        <v>1</v>
      </c>
      <c r="D36" s="18" t="s">
        <v>110</v>
      </c>
      <c r="E36" s="15">
        <v>1.02</v>
      </c>
      <c r="F36" s="18" t="s">
        <v>110</v>
      </c>
      <c r="G36" s="15">
        <v>0.66</v>
      </c>
      <c r="H36" s="16" t="s">
        <v>113</v>
      </c>
      <c r="O36" s="6"/>
    </row>
    <row r="37" spans="1:15" ht="15">
      <c r="A37" s="17">
        <v>24</v>
      </c>
      <c r="B37" s="46" t="s">
        <v>220</v>
      </c>
      <c r="C37" s="15">
        <v>1.68</v>
      </c>
      <c r="D37" s="18" t="s">
        <v>110</v>
      </c>
      <c r="E37" s="15">
        <v>2</v>
      </c>
      <c r="F37" s="18" t="s">
        <v>110</v>
      </c>
      <c r="G37" s="15">
        <v>1.67</v>
      </c>
      <c r="H37" s="16" t="s">
        <v>110</v>
      </c>
      <c r="O37" s="6"/>
    </row>
    <row r="38" spans="1:15" ht="15">
      <c r="A38" s="47"/>
      <c r="B38" s="48"/>
      <c r="C38" s="49"/>
      <c r="D38" s="20"/>
      <c r="E38" s="20"/>
      <c r="F38" s="20"/>
      <c r="G38" s="20"/>
      <c r="H38" s="21"/>
      <c r="O38" s="6"/>
    </row>
    <row r="39" spans="1:15" ht="15.75">
      <c r="A39" s="50"/>
      <c r="B39" s="51" t="s">
        <v>151</v>
      </c>
      <c r="C39" s="52"/>
      <c r="D39" s="23"/>
      <c r="E39" s="23"/>
      <c r="F39" s="23"/>
      <c r="G39" s="23"/>
      <c r="H39" s="24"/>
      <c r="O39" s="6"/>
    </row>
    <row r="40" spans="1:15" ht="15">
      <c r="A40" s="25">
        <v>25</v>
      </c>
      <c r="B40" s="53" t="s">
        <v>111</v>
      </c>
      <c r="C40" s="15">
        <v>2.88</v>
      </c>
      <c r="D40" s="18" t="s">
        <v>110</v>
      </c>
      <c r="E40" s="15">
        <v>2.92</v>
      </c>
      <c r="F40" s="18" t="s">
        <v>110</v>
      </c>
      <c r="G40" s="15">
        <v>2.84</v>
      </c>
      <c r="H40" s="16" t="s">
        <v>110</v>
      </c>
      <c r="O40" s="6"/>
    </row>
    <row r="41" spans="1:15" ht="15">
      <c r="A41" s="25">
        <v>26</v>
      </c>
      <c r="B41" s="53" t="s">
        <v>221</v>
      </c>
      <c r="C41" s="15">
        <v>10.34</v>
      </c>
      <c r="D41" s="18" t="s">
        <v>110</v>
      </c>
      <c r="E41" s="15">
        <v>11.65</v>
      </c>
      <c r="F41" s="18" t="s">
        <v>110</v>
      </c>
      <c r="G41" s="15">
        <v>6.99</v>
      </c>
      <c r="H41" s="16" t="s">
        <v>113</v>
      </c>
      <c r="O41" s="6"/>
    </row>
    <row r="42" spans="1:15" ht="15">
      <c r="A42" s="25">
        <v>27</v>
      </c>
      <c r="B42" s="53" t="s">
        <v>159</v>
      </c>
      <c r="C42" s="15">
        <v>14.38</v>
      </c>
      <c r="D42" s="18" t="s">
        <v>110</v>
      </c>
      <c r="E42" s="15">
        <v>14.44</v>
      </c>
      <c r="F42" s="18" t="s">
        <v>110</v>
      </c>
      <c r="G42" s="15">
        <v>14.18</v>
      </c>
      <c r="H42" s="16" t="s">
        <v>110</v>
      </c>
      <c r="O42" s="6"/>
    </row>
    <row r="43" spans="1:15" ht="15">
      <c r="A43" s="25">
        <v>28</v>
      </c>
      <c r="B43" s="53" t="s">
        <v>160</v>
      </c>
      <c r="C43" s="15">
        <v>14.17</v>
      </c>
      <c r="D43" s="18" t="s">
        <v>110</v>
      </c>
      <c r="E43" s="15">
        <v>14.14</v>
      </c>
      <c r="F43" s="18" t="s">
        <v>110</v>
      </c>
      <c r="G43" s="15">
        <v>12.33</v>
      </c>
      <c r="H43" s="16" t="s">
        <v>110</v>
      </c>
      <c r="O43" s="6"/>
    </row>
    <row r="44" spans="1:15" ht="15">
      <c r="A44" s="25">
        <v>29</v>
      </c>
      <c r="B44" s="53" t="s">
        <v>26</v>
      </c>
      <c r="C44" s="15">
        <v>10.44</v>
      </c>
      <c r="D44" s="18" t="s">
        <v>110</v>
      </c>
      <c r="E44" s="15">
        <v>14.11</v>
      </c>
      <c r="F44" s="18" t="s">
        <v>110</v>
      </c>
      <c r="G44" s="15">
        <v>9.9</v>
      </c>
      <c r="H44" s="16" t="s">
        <v>113</v>
      </c>
      <c r="O44" s="6"/>
    </row>
    <row r="45" spans="1:15" ht="15">
      <c r="A45" s="25">
        <v>30</v>
      </c>
      <c r="B45" s="53" t="s">
        <v>304</v>
      </c>
      <c r="C45" s="15">
        <v>11.24</v>
      </c>
      <c r="D45" s="18" t="s">
        <v>110</v>
      </c>
      <c r="E45" s="15">
        <v>10.95</v>
      </c>
      <c r="F45" s="18" t="s">
        <v>110</v>
      </c>
      <c r="G45" s="15">
        <v>10.74</v>
      </c>
      <c r="H45" s="16" t="s">
        <v>110</v>
      </c>
      <c r="O45" s="6"/>
    </row>
    <row r="46" spans="1:15" ht="15">
      <c r="A46" s="25">
        <v>31</v>
      </c>
      <c r="B46" s="53" t="s">
        <v>305</v>
      </c>
      <c r="C46" s="15">
        <v>9.92</v>
      </c>
      <c r="D46" s="18" t="s">
        <v>110</v>
      </c>
      <c r="E46" s="15">
        <v>10.84</v>
      </c>
      <c r="F46" s="18" t="s">
        <v>110</v>
      </c>
      <c r="G46" s="15">
        <v>10.68</v>
      </c>
      <c r="H46" s="16" t="s">
        <v>110</v>
      </c>
      <c r="O46" s="6"/>
    </row>
    <row r="47" spans="1:15" ht="15">
      <c r="A47" s="25">
        <v>32</v>
      </c>
      <c r="B47" s="53" t="s">
        <v>163</v>
      </c>
      <c r="C47" s="15">
        <v>10.48</v>
      </c>
      <c r="D47" s="18" t="s">
        <v>110</v>
      </c>
      <c r="E47" s="15">
        <v>11.5</v>
      </c>
      <c r="F47" s="18" t="s">
        <v>110</v>
      </c>
      <c r="G47" s="15">
        <v>10.99</v>
      </c>
      <c r="H47" s="16" t="s">
        <v>110</v>
      </c>
      <c r="O47" s="6"/>
    </row>
    <row r="48" spans="1:15" ht="15">
      <c r="A48" s="25">
        <v>33</v>
      </c>
      <c r="B48" s="53" t="s">
        <v>65</v>
      </c>
      <c r="C48" s="15">
        <v>2.39</v>
      </c>
      <c r="D48" s="18" t="s">
        <v>110</v>
      </c>
      <c r="E48" s="15">
        <v>2.36</v>
      </c>
      <c r="F48" s="18" t="s">
        <v>110</v>
      </c>
      <c r="G48" s="15">
        <v>2.05</v>
      </c>
      <c r="H48" s="16" t="s">
        <v>110</v>
      </c>
      <c r="O48" s="6"/>
    </row>
    <row r="49" spans="1:15" ht="15">
      <c r="A49" s="25">
        <v>34</v>
      </c>
      <c r="B49" s="53" t="s">
        <v>27</v>
      </c>
      <c r="C49" s="15">
        <v>1.95</v>
      </c>
      <c r="D49" s="18" t="s">
        <v>110</v>
      </c>
      <c r="E49" s="15">
        <v>2.4</v>
      </c>
      <c r="F49" s="18" t="s">
        <v>110</v>
      </c>
      <c r="G49" s="15">
        <v>2.36</v>
      </c>
      <c r="H49" s="16" t="s">
        <v>110</v>
      </c>
      <c r="O49" s="6"/>
    </row>
    <row r="50" spans="1:15" ht="15">
      <c r="A50" s="25">
        <v>35</v>
      </c>
      <c r="B50" s="53" t="s">
        <v>203</v>
      </c>
      <c r="C50" s="15">
        <v>3.55</v>
      </c>
      <c r="D50" s="18" t="s">
        <v>113</v>
      </c>
      <c r="E50" s="15">
        <v>4.72</v>
      </c>
      <c r="F50" s="18" t="s">
        <v>113</v>
      </c>
      <c r="G50" s="15">
        <v>4.5</v>
      </c>
      <c r="H50" s="16" t="s">
        <v>113</v>
      </c>
      <c r="O50" s="6"/>
    </row>
    <row r="51" spans="1:15" ht="15">
      <c r="A51" s="25">
        <v>36</v>
      </c>
      <c r="B51" s="53" t="s">
        <v>306</v>
      </c>
      <c r="C51" s="15">
        <v>15.24</v>
      </c>
      <c r="D51" s="18" t="s">
        <v>110</v>
      </c>
      <c r="E51" s="15">
        <v>16.5</v>
      </c>
      <c r="F51" s="18" t="s">
        <v>110</v>
      </c>
      <c r="G51" s="15">
        <v>16.78</v>
      </c>
      <c r="H51" s="16" t="s">
        <v>110</v>
      </c>
      <c r="O51" s="6"/>
    </row>
    <row r="52" spans="1:15" ht="15">
      <c r="A52" s="25">
        <v>37</v>
      </c>
      <c r="B52" s="53" t="s">
        <v>105</v>
      </c>
      <c r="C52" s="15">
        <v>13.59</v>
      </c>
      <c r="D52" s="18" t="s">
        <v>110</v>
      </c>
      <c r="E52" s="15">
        <v>17.81</v>
      </c>
      <c r="F52" s="18" t="s">
        <v>110</v>
      </c>
      <c r="G52" s="15">
        <v>13.2</v>
      </c>
      <c r="H52" s="16" t="s">
        <v>110</v>
      </c>
      <c r="O52" s="6"/>
    </row>
    <row r="53" spans="1:15" ht="15">
      <c r="A53" s="25">
        <v>38</v>
      </c>
      <c r="B53" s="53" t="s">
        <v>307</v>
      </c>
      <c r="C53" s="15">
        <v>9.08</v>
      </c>
      <c r="D53" s="18" t="s">
        <v>110</v>
      </c>
      <c r="E53" s="15">
        <v>8.6</v>
      </c>
      <c r="F53" s="18" t="s">
        <v>110</v>
      </c>
      <c r="G53" s="15">
        <v>8.79</v>
      </c>
      <c r="H53" s="16" t="s">
        <v>110</v>
      </c>
      <c r="O53" s="6"/>
    </row>
    <row r="54" spans="1:15" ht="15">
      <c r="A54" s="25">
        <v>39</v>
      </c>
      <c r="B54" s="53" t="s">
        <v>164</v>
      </c>
      <c r="C54" s="15">
        <v>8.24</v>
      </c>
      <c r="D54" s="18" t="s">
        <v>110</v>
      </c>
      <c r="E54" s="15">
        <v>8</v>
      </c>
      <c r="F54" s="18" t="s">
        <v>110</v>
      </c>
      <c r="G54" s="15">
        <v>8.09</v>
      </c>
      <c r="H54" s="16" t="s">
        <v>110</v>
      </c>
      <c r="O54" s="6"/>
    </row>
    <row r="55" spans="1:15" ht="15">
      <c r="A55" s="25">
        <v>40</v>
      </c>
      <c r="B55" s="53" t="s">
        <v>308</v>
      </c>
      <c r="C55" s="15">
        <v>1.26</v>
      </c>
      <c r="D55" s="18" t="s">
        <v>110</v>
      </c>
      <c r="E55" s="15">
        <v>1.33</v>
      </c>
      <c r="F55" s="18" t="s">
        <v>110</v>
      </c>
      <c r="G55" s="15">
        <v>1.26</v>
      </c>
      <c r="H55" s="16" t="s">
        <v>110</v>
      </c>
      <c r="O55" s="6"/>
    </row>
    <row r="56" spans="1:15" ht="15">
      <c r="A56" s="25">
        <v>41</v>
      </c>
      <c r="B56" s="53" t="s">
        <v>222</v>
      </c>
      <c r="C56" s="15">
        <v>2.83</v>
      </c>
      <c r="D56" s="18" t="s">
        <v>110</v>
      </c>
      <c r="E56" s="15">
        <v>3.25</v>
      </c>
      <c r="F56" s="18" t="s">
        <v>110</v>
      </c>
      <c r="G56" s="15">
        <v>3.23</v>
      </c>
      <c r="H56" s="16" t="s">
        <v>110</v>
      </c>
      <c r="O56" s="6"/>
    </row>
    <row r="57" spans="1:15" ht="15">
      <c r="A57" s="25">
        <v>42</v>
      </c>
      <c r="B57" s="53" t="s">
        <v>165</v>
      </c>
      <c r="C57" s="15">
        <v>5.77</v>
      </c>
      <c r="D57" s="18" t="s">
        <v>110</v>
      </c>
      <c r="E57" s="15">
        <v>5.85</v>
      </c>
      <c r="F57" s="18" t="s">
        <v>110</v>
      </c>
      <c r="G57" s="15">
        <v>3.96</v>
      </c>
      <c r="H57" s="16" t="s">
        <v>113</v>
      </c>
      <c r="O57" s="6"/>
    </row>
    <row r="58" spans="1:15" ht="15">
      <c r="A58" s="25">
        <v>43</v>
      </c>
      <c r="B58" s="53" t="s">
        <v>166</v>
      </c>
      <c r="C58" s="15">
        <v>2.73</v>
      </c>
      <c r="D58" s="18" t="s">
        <v>110</v>
      </c>
      <c r="E58" s="15">
        <v>2.94</v>
      </c>
      <c r="F58" s="18" t="s">
        <v>110</v>
      </c>
      <c r="G58" s="15">
        <v>1.89</v>
      </c>
      <c r="H58" s="16" t="s">
        <v>113</v>
      </c>
      <c r="O58" s="6"/>
    </row>
    <row r="59" spans="1:15" ht="15">
      <c r="A59" s="25">
        <v>44</v>
      </c>
      <c r="B59" s="53" t="s">
        <v>204</v>
      </c>
      <c r="C59" s="15">
        <v>13.12</v>
      </c>
      <c r="D59" s="18" t="s">
        <v>110</v>
      </c>
      <c r="E59" s="15">
        <v>12.8</v>
      </c>
      <c r="F59" s="18" t="s">
        <v>110</v>
      </c>
      <c r="G59" s="15">
        <v>12.81</v>
      </c>
      <c r="H59" s="16" t="s">
        <v>110</v>
      </c>
      <c r="O59" s="6"/>
    </row>
    <row r="60" spans="1:15" ht="15">
      <c r="A60" s="25">
        <v>45</v>
      </c>
      <c r="B60" s="53" t="s">
        <v>167</v>
      </c>
      <c r="C60" s="15">
        <v>2.49</v>
      </c>
      <c r="D60" s="18" t="s">
        <v>110</v>
      </c>
      <c r="E60" s="15">
        <v>2.6</v>
      </c>
      <c r="F60" s="18" t="s">
        <v>110</v>
      </c>
      <c r="G60" s="15">
        <v>1.74</v>
      </c>
      <c r="H60" s="16" t="s">
        <v>110</v>
      </c>
      <c r="O60" s="6"/>
    </row>
    <row r="61" spans="1:15" ht="15">
      <c r="A61" s="25">
        <v>46</v>
      </c>
      <c r="B61" s="53" t="s">
        <v>112</v>
      </c>
      <c r="C61" s="15">
        <v>1.29</v>
      </c>
      <c r="D61" s="18" t="s">
        <v>110</v>
      </c>
      <c r="E61" s="15">
        <v>1.39</v>
      </c>
      <c r="F61" s="18" t="s">
        <v>110</v>
      </c>
      <c r="G61" s="15">
        <v>1.43</v>
      </c>
      <c r="H61" s="16" t="s">
        <v>110</v>
      </c>
      <c r="O61" s="6"/>
    </row>
    <row r="62" spans="1:15" ht="15">
      <c r="A62" s="25">
        <v>47</v>
      </c>
      <c r="B62" s="53" t="s">
        <v>90</v>
      </c>
      <c r="C62" s="15">
        <v>2.5</v>
      </c>
      <c r="D62" s="18" t="s">
        <v>110</v>
      </c>
      <c r="E62" s="15">
        <v>2.69</v>
      </c>
      <c r="F62" s="18" t="s">
        <v>110</v>
      </c>
      <c r="G62" s="15">
        <v>2.78</v>
      </c>
      <c r="H62" s="16" t="s">
        <v>110</v>
      </c>
      <c r="O62" s="6"/>
    </row>
    <row r="63" spans="1:15" ht="15">
      <c r="A63" s="25">
        <v>48</v>
      </c>
      <c r="B63" s="53" t="s">
        <v>28</v>
      </c>
      <c r="C63" s="15">
        <v>1.29</v>
      </c>
      <c r="D63" s="18" t="s">
        <v>110</v>
      </c>
      <c r="E63" s="15">
        <v>1.39</v>
      </c>
      <c r="F63" s="18" t="s">
        <v>110</v>
      </c>
      <c r="G63" s="15">
        <v>1.43</v>
      </c>
      <c r="H63" s="16" t="s">
        <v>110</v>
      </c>
      <c r="O63" s="6"/>
    </row>
    <row r="64" spans="1:15" ht="15">
      <c r="A64" s="25">
        <v>49</v>
      </c>
      <c r="B64" s="53" t="s">
        <v>169</v>
      </c>
      <c r="C64" s="15">
        <v>2.99</v>
      </c>
      <c r="D64" s="18" t="s">
        <v>113</v>
      </c>
      <c r="E64" s="15">
        <v>2.7</v>
      </c>
      <c r="F64" s="18" t="s">
        <v>110</v>
      </c>
      <c r="G64" s="15">
        <v>1.81</v>
      </c>
      <c r="H64" s="16" t="s">
        <v>113</v>
      </c>
      <c r="O64" s="6"/>
    </row>
    <row r="65" spans="1:15" ht="15">
      <c r="A65" s="25">
        <v>50</v>
      </c>
      <c r="B65" s="53" t="s">
        <v>170</v>
      </c>
      <c r="C65" s="15">
        <v>2.73</v>
      </c>
      <c r="D65" s="18" t="s">
        <v>110</v>
      </c>
      <c r="E65" s="15">
        <v>2.99</v>
      </c>
      <c r="F65" s="18" t="s">
        <v>110</v>
      </c>
      <c r="G65" s="15">
        <v>2.66</v>
      </c>
      <c r="H65" s="16" t="s">
        <v>110</v>
      </c>
      <c r="O65" s="6"/>
    </row>
    <row r="66" spans="1:15" ht="15">
      <c r="A66" s="25">
        <v>51</v>
      </c>
      <c r="B66" s="53" t="s">
        <v>129</v>
      </c>
      <c r="C66" s="15">
        <v>0.95</v>
      </c>
      <c r="D66" s="18" t="s">
        <v>110</v>
      </c>
      <c r="E66" s="15">
        <v>0.99</v>
      </c>
      <c r="F66" s="18" t="s">
        <v>110</v>
      </c>
      <c r="G66" s="15">
        <v>0.88</v>
      </c>
      <c r="H66" s="16" t="s">
        <v>110</v>
      </c>
      <c r="O66" s="6"/>
    </row>
    <row r="67" spans="1:15" ht="15.75" customHeight="1">
      <c r="A67" s="25">
        <v>52</v>
      </c>
      <c r="B67" s="53" t="s">
        <v>29</v>
      </c>
      <c r="C67" s="15">
        <v>1.8</v>
      </c>
      <c r="D67" s="18" t="s">
        <v>110</v>
      </c>
      <c r="E67" s="15">
        <v>2.3</v>
      </c>
      <c r="F67" s="18" t="s">
        <v>110</v>
      </c>
      <c r="G67" s="15">
        <v>1.34</v>
      </c>
      <c r="H67" s="16" t="s">
        <v>110</v>
      </c>
      <c r="O67" s="6"/>
    </row>
    <row r="68" spans="1:15" ht="15">
      <c r="A68" s="47"/>
      <c r="B68" s="48"/>
      <c r="C68" s="49"/>
      <c r="D68" s="20"/>
      <c r="E68" s="20"/>
      <c r="F68" s="20"/>
      <c r="G68" s="20"/>
      <c r="H68" s="21"/>
      <c r="O68" s="6"/>
    </row>
    <row r="69" spans="1:15" ht="15.75">
      <c r="A69" s="50"/>
      <c r="B69" s="51" t="s">
        <v>152</v>
      </c>
      <c r="C69" s="52"/>
      <c r="D69" s="23"/>
      <c r="E69" s="23"/>
      <c r="F69" s="23"/>
      <c r="G69" s="23"/>
      <c r="H69" s="24"/>
      <c r="O69" s="6"/>
    </row>
    <row r="70" spans="1:15" ht="15">
      <c r="A70" s="17">
        <v>53</v>
      </c>
      <c r="B70" s="54" t="s">
        <v>114</v>
      </c>
      <c r="C70" s="15">
        <v>0.85</v>
      </c>
      <c r="D70" s="18" t="s">
        <v>110</v>
      </c>
      <c r="E70" s="15">
        <v>0.98</v>
      </c>
      <c r="F70" s="18" t="s">
        <v>110</v>
      </c>
      <c r="G70" s="15">
        <v>0.82</v>
      </c>
      <c r="H70" s="16" t="s">
        <v>110</v>
      </c>
      <c r="O70" s="6"/>
    </row>
    <row r="71" spans="1:15" ht="15">
      <c r="A71" s="17">
        <v>54</v>
      </c>
      <c r="B71" s="54" t="s">
        <v>309</v>
      </c>
      <c r="C71" s="15">
        <v>0.93</v>
      </c>
      <c r="D71" s="18" t="s">
        <v>110</v>
      </c>
      <c r="E71" s="15">
        <v>0.9</v>
      </c>
      <c r="F71" s="18" t="s">
        <v>110</v>
      </c>
      <c r="G71" s="15">
        <v>0.9</v>
      </c>
      <c r="H71" s="16" t="s">
        <v>110</v>
      </c>
      <c r="O71" s="6"/>
    </row>
    <row r="72" spans="1:15" ht="15">
      <c r="A72" s="17">
        <v>55</v>
      </c>
      <c r="B72" s="54" t="s">
        <v>223</v>
      </c>
      <c r="C72" s="15">
        <v>0.89</v>
      </c>
      <c r="D72" s="18" t="s">
        <v>113</v>
      </c>
      <c r="E72" s="15">
        <v>1.17</v>
      </c>
      <c r="F72" s="18" t="s">
        <v>110</v>
      </c>
      <c r="G72" s="15">
        <v>0.88</v>
      </c>
      <c r="H72" s="16" t="s">
        <v>113</v>
      </c>
      <c r="O72" s="6"/>
    </row>
    <row r="73" spans="1:15" ht="15">
      <c r="A73" s="17">
        <v>56</v>
      </c>
      <c r="B73" s="54" t="s">
        <v>289</v>
      </c>
      <c r="C73" s="15">
        <v>2.05</v>
      </c>
      <c r="D73" s="18" t="s">
        <v>110</v>
      </c>
      <c r="E73" s="15">
        <v>2.05</v>
      </c>
      <c r="F73" s="18" t="s">
        <v>110</v>
      </c>
      <c r="G73" s="15">
        <v>2.02</v>
      </c>
      <c r="H73" s="16" t="s">
        <v>110</v>
      </c>
      <c r="O73" s="6"/>
    </row>
    <row r="74" spans="1:15" ht="15">
      <c r="A74" s="17">
        <v>57</v>
      </c>
      <c r="B74" s="54" t="s">
        <v>30</v>
      </c>
      <c r="C74" s="15">
        <v>1.3</v>
      </c>
      <c r="D74" s="18" t="s">
        <v>110</v>
      </c>
      <c r="E74" s="15">
        <v>1.43</v>
      </c>
      <c r="F74" s="18" t="s">
        <v>110</v>
      </c>
      <c r="G74" s="15">
        <v>0.97</v>
      </c>
      <c r="H74" s="16" t="s">
        <v>113</v>
      </c>
      <c r="O74" s="6"/>
    </row>
    <row r="75" spans="1:15" ht="15">
      <c r="A75" s="17">
        <v>58</v>
      </c>
      <c r="B75" s="54" t="s">
        <v>79</v>
      </c>
      <c r="C75" s="15">
        <v>1.6</v>
      </c>
      <c r="D75" s="18" t="s">
        <v>110</v>
      </c>
      <c r="E75" s="15">
        <v>1.73</v>
      </c>
      <c r="F75" s="18" t="s">
        <v>110</v>
      </c>
      <c r="G75" s="15">
        <v>1.56</v>
      </c>
      <c r="H75" s="16" t="s">
        <v>110</v>
      </c>
      <c r="O75" s="6"/>
    </row>
    <row r="76" spans="1:15" ht="15">
      <c r="A76" s="17">
        <v>59</v>
      </c>
      <c r="B76" s="54" t="s">
        <v>31</v>
      </c>
      <c r="C76" s="15">
        <v>1.52</v>
      </c>
      <c r="D76" s="18" t="s">
        <v>110</v>
      </c>
      <c r="E76" s="15">
        <v>1.65</v>
      </c>
      <c r="F76" s="18" t="s">
        <v>110</v>
      </c>
      <c r="G76" s="15">
        <v>1.47</v>
      </c>
      <c r="H76" s="16" t="s">
        <v>110</v>
      </c>
      <c r="O76" s="6"/>
    </row>
    <row r="77" spans="1:15" ht="15">
      <c r="A77" s="17">
        <v>60</v>
      </c>
      <c r="B77" s="54" t="s">
        <v>171</v>
      </c>
      <c r="C77" s="15">
        <v>1.71</v>
      </c>
      <c r="D77" s="18" t="s">
        <v>110</v>
      </c>
      <c r="E77" s="15">
        <v>2.08</v>
      </c>
      <c r="F77" s="18" t="s">
        <v>110</v>
      </c>
      <c r="G77" s="15">
        <v>1.65</v>
      </c>
      <c r="H77" s="16" t="s">
        <v>110</v>
      </c>
      <c r="O77" s="6"/>
    </row>
    <row r="78" spans="1:15" ht="15">
      <c r="A78" s="17">
        <v>61</v>
      </c>
      <c r="B78" s="54" t="s">
        <v>125</v>
      </c>
      <c r="C78" s="15">
        <v>1.39</v>
      </c>
      <c r="D78" s="18" t="s">
        <v>110</v>
      </c>
      <c r="E78" s="15">
        <v>1.74</v>
      </c>
      <c r="F78" s="18" t="s">
        <v>110</v>
      </c>
      <c r="G78" s="15">
        <v>1.7</v>
      </c>
      <c r="H78" s="16" t="s">
        <v>110</v>
      </c>
      <c r="O78" s="6"/>
    </row>
    <row r="79" spans="1:15" ht="15">
      <c r="A79" s="17">
        <v>62</v>
      </c>
      <c r="B79" s="54" t="s">
        <v>32</v>
      </c>
      <c r="C79" s="15">
        <v>1.6</v>
      </c>
      <c r="D79" s="18" t="s">
        <v>110</v>
      </c>
      <c r="E79" s="15">
        <v>1.73</v>
      </c>
      <c r="F79" s="18" t="s">
        <v>110</v>
      </c>
      <c r="G79" s="15">
        <v>1.59</v>
      </c>
      <c r="H79" s="16" t="s">
        <v>110</v>
      </c>
      <c r="O79" s="6"/>
    </row>
    <row r="80" spans="1:15" ht="15">
      <c r="A80" s="17">
        <v>63</v>
      </c>
      <c r="B80" s="54" t="s">
        <v>224</v>
      </c>
      <c r="C80" s="15">
        <v>1.32</v>
      </c>
      <c r="D80" s="18" t="s">
        <v>110</v>
      </c>
      <c r="E80" s="15">
        <v>1.29</v>
      </c>
      <c r="F80" s="18" t="s">
        <v>110</v>
      </c>
      <c r="G80" s="15">
        <v>1.28</v>
      </c>
      <c r="H80" s="16" t="s">
        <v>110</v>
      </c>
      <c r="O80" s="6"/>
    </row>
    <row r="81" spans="1:15" ht="15">
      <c r="A81" s="47"/>
      <c r="B81" s="48"/>
      <c r="C81" s="49"/>
      <c r="D81" s="20"/>
      <c r="E81" s="20"/>
      <c r="F81" s="20"/>
      <c r="G81" s="20"/>
      <c r="H81" s="21"/>
      <c r="O81" s="6"/>
    </row>
    <row r="82" spans="1:15" ht="15.75">
      <c r="A82" s="50"/>
      <c r="B82" s="51" t="s">
        <v>7</v>
      </c>
      <c r="C82" s="52"/>
      <c r="D82" s="23"/>
      <c r="E82" s="23"/>
      <c r="F82" s="23"/>
      <c r="G82" s="23"/>
      <c r="H82" s="24"/>
      <c r="O82" s="6"/>
    </row>
    <row r="83" spans="1:15" ht="15">
      <c r="A83" s="17">
        <v>64</v>
      </c>
      <c r="B83" s="54" t="s">
        <v>225</v>
      </c>
      <c r="C83" s="15">
        <v>2.65</v>
      </c>
      <c r="D83" s="18" t="s">
        <v>110</v>
      </c>
      <c r="E83" s="15">
        <v>3.15</v>
      </c>
      <c r="F83" s="18" t="s">
        <v>110</v>
      </c>
      <c r="G83" s="15">
        <v>3.05</v>
      </c>
      <c r="H83" s="16" t="s">
        <v>110</v>
      </c>
      <c r="O83" s="6"/>
    </row>
    <row r="84" spans="1:15" ht="15">
      <c r="A84" s="17">
        <v>65</v>
      </c>
      <c r="B84" s="54" t="s">
        <v>33</v>
      </c>
      <c r="C84" s="15">
        <v>2.08</v>
      </c>
      <c r="D84" s="18" t="s">
        <v>110</v>
      </c>
      <c r="E84" s="15">
        <v>2.48</v>
      </c>
      <c r="F84" s="18" t="s">
        <v>110</v>
      </c>
      <c r="G84" s="15">
        <v>2.39</v>
      </c>
      <c r="H84" s="16" t="s">
        <v>110</v>
      </c>
      <c r="O84" s="6"/>
    </row>
    <row r="85" spans="1:15" ht="15">
      <c r="A85" s="17">
        <v>66</v>
      </c>
      <c r="B85" s="54" t="s">
        <v>34</v>
      </c>
      <c r="C85" s="15">
        <v>2.65</v>
      </c>
      <c r="D85" s="18" t="s">
        <v>110</v>
      </c>
      <c r="E85" s="15">
        <v>3</v>
      </c>
      <c r="F85" s="18" t="s">
        <v>110</v>
      </c>
      <c r="G85" s="15">
        <v>2.92</v>
      </c>
      <c r="H85" s="16" t="s">
        <v>110</v>
      </c>
      <c r="O85" s="6"/>
    </row>
    <row r="86" spans="1:15" ht="15">
      <c r="A86" s="17">
        <v>67</v>
      </c>
      <c r="B86" s="54" t="s">
        <v>35</v>
      </c>
      <c r="C86" s="15">
        <v>2.76</v>
      </c>
      <c r="D86" s="18" t="s">
        <v>110</v>
      </c>
      <c r="E86" s="15">
        <v>3.3</v>
      </c>
      <c r="F86" s="18" t="s">
        <v>110</v>
      </c>
      <c r="G86" s="15">
        <v>3.2</v>
      </c>
      <c r="H86" s="16" t="s">
        <v>110</v>
      </c>
      <c r="O86" s="6"/>
    </row>
    <row r="87" spans="1:15" ht="15">
      <c r="A87" s="17">
        <v>68</v>
      </c>
      <c r="B87" s="54" t="s">
        <v>67</v>
      </c>
      <c r="C87" s="15">
        <v>2.65</v>
      </c>
      <c r="D87" s="18" t="s">
        <v>110</v>
      </c>
      <c r="E87" s="15">
        <v>3.15</v>
      </c>
      <c r="F87" s="18" t="s">
        <v>110</v>
      </c>
      <c r="G87" s="15">
        <v>3.05</v>
      </c>
      <c r="H87" s="16" t="s">
        <v>110</v>
      </c>
      <c r="O87" s="6"/>
    </row>
    <row r="88" spans="1:15" ht="15">
      <c r="A88" s="17">
        <v>69</v>
      </c>
      <c r="B88" s="54" t="s">
        <v>226</v>
      </c>
      <c r="C88" s="15">
        <v>2.65</v>
      </c>
      <c r="D88" s="18" t="s">
        <v>110</v>
      </c>
      <c r="E88" s="15">
        <v>3.07</v>
      </c>
      <c r="F88" s="18" t="s">
        <v>110</v>
      </c>
      <c r="G88" s="15">
        <v>2.98</v>
      </c>
      <c r="H88" s="16" t="s">
        <v>110</v>
      </c>
      <c r="O88" s="6"/>
    </row>
    <row r="89" spans="1:15" ht="15">
      <c r="A89" s="17">
        <v>70</v>
      </c>
      <c r="B89" s="54" t="s">
        <v>205</v>
      </c>
      <c r="C89" s="15">
        <v>3.51</v>
      </c>
      <c r="D89" s="18" t="s">
        <v>110</v>
      </c>
      <c r="E89" s="15">
        <v>3.89</v>
      </c>
      <c r="F89" s="18" t="s">
        <v>110</v>
      </c>
      <c r="G89" s="15">
        <v>2.84</v>
      </c>
      <c r="H89" s="16" t="s">
        <v>113</v>
      </c>
      <c r="O89" s="6"/>
    </row>
    <row r="90" spans="1:15" ht="15">
      <c r="A90" s="17">
        <v>71</v>
      </c>
      <c r="B90" s="54" t="s">
        <v>36</v>
      </c>
      <c r="C90" s="15">
        <v>2.65</v>
      </c>
      <c r="D90" s="18" t="s">
        <v>110</v>
      </c>
      <c r="E90" s="15">
        <v>3</v>
      </c>
      <c r="F90" s="18" t="s">
        <v>110</v>
      </c>
      <c r="G90" s="15">
        <v>2.89</v>
      </c>
      <c r="H90" s="16" t="s">
        <v>110</v>
      </c>
      <c r="O90" s="6"/>
    </row>
    <row r="91" spans="1:15" ht="15">
      <c r="A91" s="17">
        <v>72</v>
      </c>
      <c r="B91" s="54" t="s">
        <v>267</v>
      </c>
      <c r="C91" s="15">
        <v>2.36</v>
      </c>
      <c r="D91" s="18" t="s">
        <v>110</v>
      </c>
      <c r="E91" s="15">
        <v>3.09</v>
      </c>
      <c r="F91" s="18" t="s">
        <v>110</v>
      </c>
      <c r="G91" s="15">
        <v>3.07</v>
      </c>
      <c r="H91" s="16" t="s">
        <v>110</v>
      </c>
      <c r="O91" s="6"/>
    </row>
    <row r="92" spans="1:15" ht="15">
      <c r="A92" s="17">
        <v>73</v>
      </c>
      <c r="B92" s="54" t="s">
        <v>172</v>
      </c>
      <c r="C92" s="15">
        <v>3.13</v>
      </c>
      <c r="D92" s="18" t="s">
        <v>110</v>
      </c>
      <c r="E92" s="15">
        <v>3.7</v>
      </c>
      <c r="F92" s="18" t="s">
        <v>110</v>
      </c>
      <c r="G92" s="15">
        <v>3.89</v>
      </c>
      <c r="H92" s="16" t="s">
        <v>110</v>
      </c>
      <c r="O92" s="6"/>
    </row>
    <row r="93" spans="1:15" ht="15">
      <c r="A93" s="17">
        <v>74</v>
      </c>
      <c r="B93" s="54" t="s">
        <v>37</v>
      </c>
      <c r="C93" s="15">
        <v>3.51</v>
      </c>
      <c r="D93" s="18" t="s">
        <v>113</v>
      </c>
      <c r="E93" s="15">
        <v>4.1</v>
      </c>
      <c r="F93" s="18" t="s">
        <v>110</v>
      </c>
      <c r="G93" s="15">
        <v>3.5</v>
      </c>
      <c r="H93" s="16" t="s">
        <v>113</v>
      </c>
      <c r="O93" s="6"/>
    </row>
    <row r="94" spans="1:15" ht="15">
      <c r="A94" s="17">
        <v>75</v>
      </c>
      <c r="B94" s="54" t="s">
        <v>227</v>
      </c>
      <c r="C94" s="15">
        <v>2.78</v>
      </c>
      <c r="D94" s="18" t="s">
        <v>110</v>
      </c>
      <c r="E94" s="15">
        <v>3.11</v>
      </c>
      <c r="F94" s="18" t="s">
        <v>110</v>
      </c>
      <c r="G94" s="15">
        <v>3.11</v>
      </c>
      <c r="H94" s="16" t="s">
        <v>110</v>
      </c>
      <c r="O94" s="6"/>
    </row>
    <row r="95" spans="1:15" ht="15">
      <c r="A95" s="17">
        <v>76</v>
      </c>
      <c r="B95" s="54" t="s">
        <v>91</v>
      </c>
      <c r="C95" s="15">
        <v>1.85</v>
      </c>
      <c r="D95" s="18" t="s">
        <v>113</v>
      </c>
      <c r="E95" s="15">
        <v>1.78</v>
      </c>
      <c r="F95" s="18" t="s">
        <v>113</v>
      </c>
      <c r="G95" s="15">
        <v>2.59</v>
      </c>
      <c r="H95" s="16" t="s">
        <v>113</v>
      </c>
      <c r="O95" s="6"/>
    </row>
    <row r="96" spans="1:15" ht="15">
      <c r="A96" s="17">
        <v>77</v>
      </c>
      <c r="B96" s="54" t="s">
        <v>301</v>
      </c>
      <c r="C96" s="15">
        <v>6.64</v>
      </c>
      <c r="D96" s="18" t="s">
        <v>110</v>
      </c>
      <c r="E96" s="15">
        <v>6.97</v>
      </c>
      <c r="F96" s="18" t="s">
        <v>110</v>
      </c>
      <c r="G96" s="15">
        <v>6.51</v>
      </c>
      <c r="H96" s="16" t="s">
        <v>110</v>
      </c>
      <c r="O96" s="6"/>
    </row>
    <row r="97" spans="1:15" ht="15">
      <c r="A97" s="17">
        <v>78</v>
      </c>
      <c r="B97" s="54" t="s">
        <v>74</v>
      </c>
      <c r="C97" s="15">
        <v>7.54</v>
      </c>
      <c r="D97" s="18" t="s">
        <v>110</v>
      </c>
      <c r="E97" s="15">
        <v>7.54</v>
      </c>
      <c r="F97" s="18" t="s">
        <v>110</v>
      </c>
      <c r="G97" s="15">
        <v>7.51</v>
      </c>
      <c r="H97" s="16" t="s">
        <v>110</v>
      </c>
      <c r="O97" s="6"/>
    </row>
    <row r="98" spans="1:15" ht="15">
      <c r="A98" s="17">
        <v>79</v>
      </c>
      <c r="B98" s="54" t="s">
        <v>130</v>
      </c>
      <c r="C98" s="15">
        <v>4.65</v>
      </c>
      <c r="D98" s="18" t="s">
        <v>110</v>
      </c>
      <c r="E98" s="15">
        <v>4.55</v>
      </c>
      <c r="F98" s="18" t="s">
        <v>110</v>
      </c>
      <c r="G98" s="15">
        <v>4.91</v>
      </c>
      <c r="H98" s="16" t="s">
        <v>110</v>
      </c>
      <c r="O98" s="6"/>
    </row>
    <row r="99" spans="1:15" ht="15">
      <c r="A99" s="17">
        <v>80</v>
      </c>
      <c r="B99" s="54" t="s">
        <v>228</v>
      </c>
      <c r="C99" s="15">
        <v>1.17</v>
      </c>
      <c r="D99" s="18" t="s">
        <v>110</v>
      </c>
      <c r="E99" s="15">
        <v>1.33</v>
      </c>
      <c r="F99" s="18" t="s">
        <v>110</v>
      </c>
      <c r="G99" s="15">
        <v>1.24</v>
      </c>
      <c r="H99" s="16" t="s">
        <v>110</v>
      </c>
      <c r="O99" s="6"/>
    </row>
    <row r="100" spans="1:15" ht="15">
      <c r="A100" s="47"/>
      <c r="B100" s="48"/>
      <c r="C100" s="49"/>
      <c r="D100" s="20"/>
      <c r="E100" s="20"/>
      <c r="F100" s="20"/>
      <c r="G100" s="20"/>
      <c r="H100" s="21"/>
      <c r="O100" s="6"/>
    </row>
    <row r="101" spans="1:15" ht="15.75">
      <c r="A101" s="50"/>
      <c r="B101" s="51" t="s">
        <v>8</v>
      </c>
      <c r="C101" s="52"/>
      <c r="D101" s="23"/>
      <c r="E101" s="23"/>
      <c r="F101" s="23"/>
      <c r="G101" s="23"/>
      <c r="H101" s="24"/>
      <c r="O101" s="6"/>
    </row>
    <row r="102" spans="1:15" ht="15">
      <c r="A102" s="17">
        <v>81</v>
      </c>
      <c r="B102" s="54" t="s">
        <v>206</v>
      </c>
      <c r="C102" s="15">
        <v>2.59</v>
      </c>
      <c r="D102" s="18" t="s">
        <v>110</v>
      </c>
      <c r="E102" s="15">
        <v>3.07</v>
      </c>
      <c r="F102" s="18" t="s">
        <v>110</v>
      </c>
      <c r="G102" s="15">
        <v>2.58</v>
      </c>
      <c r="H102" s="16" t="s">
        <v>110</v>
      </c>
      <c r="O102" s="6"/>
    </row>
    <row r="103" spans="1:15" ht="15">
      <c r="A103" s="47"/>
      <c r="B103" s="48"/>
      <c r="C103" s="49"/>
      <c r="D103" s="20"/>
      <c r="E103" s="20"/>
      <c r="F103" s="20"/>
      <c r="G103" s="20"/>
      <c r="H103" s="21"/>
      <c r="O103" s="6"/>
    </row>
    <row r="104" spans="1:15" ht="15.75">
      <c r="A104" s="50"/>
      <c r="B104" s="51" t="s">
        <v>9</v>
      </c>
      <c r="C104" s="52"/>
      <c r="D104" s="23"/>
      <c r="E104" s="23"/>
      <c r="F104" s="23"/>
      <c r="G104" s="23"/>
      <c r="H104" s="24"/>
      <c r="O104" s="6"/>
    </row>
    <row r="105" spans="1:15" ht="15">
      <c r="A105" s="17">
        <v>82</v>
      </c>
      <c r="B105" s="54" t="s">
        <v>131</v>
      </c>
      <c r="C105" s="15">
        <v>5.11</v>
      </c>
      <c r="D105" s="18" t="s">
        <v>110</v>
      </c>
      <c r="E105" s="15">
        <v>5.74</v>
      </c>
      <c r="F105" s="18" t="s">
        <v>110</v>
      </c>
      <c r="G105" s="15">
        <v>5.72</v>
      </c>
      <c r="H105" s="16" t="s">
        <v>110</v>
      </c>
      <c r="O105" s="6"/>
    </row>
    <row r="106" spans="1:15" ht="15">
      <c r="A106" s="17">
        <v>83</v>
      </c>
      <c r="B106" s="54" t="s">
        <v>229</v>
      </c>
      <c r="C106" s="15">
        <v>5.23</v>
      </c>
      <c r="D106" s="18" t="s">
        <v>110</v>
      </c>
      <c r="E106" s="15">
        <v>6.19</v>
      </c>
      <c r="F106" s="18" t="s">
        <v>110</v>
      </c>
      <c r="G106" s="15">
        <v>3.98</v>
      </c>
      <c r="H106" s="16" t="s">
        <v>113</v>
      </c>
      <c r="O106" s="6"/>
    </row>
    <row r="107" spans="1:15" ht="15">
      <c r="A107" s="17">
        <v>84</v>
      </c>
      <c r="B107" s="54" t="s">
        <v>230</v>
      </c>
      <c r="C107" s="15">
        <v>5.76</v>
      </c>
      <c r="D107" s="18" t="s">
        <v>110</v>
      </c>
      <c r="E107" s="15">
        <v>5.64</v>
      </c>
      <c r="F107" s="18" t="s">
        <v>110</v>
      </c>
      <c r="G107" s="15">
        <v>5.78</v>
      </c>
      <c r="H107" s="16" t="s">
        <v>110</v>
      </c>
      <c r="O107" s="6"/>
    </row>
    <row r="108" spans="1:15" ht="15">
      <c r="A108" s="17">
        <v>85</v>
      </c>
      <c r="B108" s="54" t="s">
        <v>174</v>
      </c>
      <c r="C108" s="15">
        <v>2.5</v>
      </c>
      <c r="D108" s="18" t="s">
        <v>110</v>
      </c>
      <c r="E108" s="15">
        <v>2.85</v>
      </c>
      <c r="F108" s="18" t="s">
        <v>110</v>
      </c>
      <c r="G108" s="15">
        <v>2.25</v>
      </c>
      <c r="H108" s="16" t="s">
        <v>110</v>
      </c>
      <c r="O108" s="6"/>
    </row>
    <row r="109" spans="1:15" ht="15">
      <c r="A109" s="17">
        <v>86</v>
      </c>
      <c r="B109" s="54" t="s">
        <v>231</v>
      </c>
      <c r="C109" s="15">
        <v>7.06</v>
      </c>
      <c r="D109" s="18" t="s">
        <v>110</v>
      </c>
      <c r="E109" s="15">
        <v>8.46</v>
      </c>
      <c r="F109" s="18" t="s">
        <v>110</v>
      </c>
      <c r="G109" s="15">
        <v>7.05</v>
      </c>
      <c r="H109" s="16" t="s">
        <v>110</v>
      </c>
      <c r="O109" s="6"/>
    </row>
    <row r="110" spans="1:15" ht="15">
      <c r="A110" s="47"/>
      <c r="B110" s="48"/>
      <c r="C110" s="49"/>
      <c r="D110" s="20"/>
      <c r="E110" s="20"/>
      <c r="F110" s="20"/>
      <c r="G110" s="20"/>
      <c r="H110" s="21"/>
      <c r="O110" s="6"/>
    </row>
    <row r="111" spans="1:15" ht="15.75">
      <c r="A111" s="50"/>
      <c r="B111" s="51" t="s">
        <v>153</v>
      </c>
      <c r="C111" s="52"/>
      <c r="D111" s="23"/>
      <c r="E111" s="23"/>
      <c r="F111" s="23"/>
      <c r="G111" s="23"/>
      <c r="H111" s="24"/>
      <c r="O111" s="6"/>
    </row>
    <row r="112" spans="1:15" ht="15">
      <c r="A112" s="17">
        <v>87</v>
      </c>
      <c r="B112" s="54" t="s">
        <v>39</v>
      </c>
      <c r="C112" s="15">
        <v>2.1</v>
      </c>
      <c r="D112" s="18" t="s">
        <v>110</v>
      </c>
      <c r="E112" s="15">
        <v>2.1</v>
      </c>
      <c r="F112" s="18" t="s">
        <v>110</v>
      </c>
      <c r="G112" s="15">
        <v>2.05</v>
      </c>
      <c r="H112" s="16" t="s">
        <v>110</v>
      </c>
      <c r="O112" s="6"/>
    </row>
    <row r="113" spans="1:15" ht="15">
      <c r="A113" s="17">
        <v>88</v>
      </c>
      <c r="B113" s="54" t="s">
        <v>40</v>
      </c>
      <c r="C113" s="15">
        <v>1.93</v>
      </c>
      <c r="D113" s="18" t="s">
        <v>110</v>
      </c>
      <c r="E113" s="15">
        <v>1.87</v>
      </c>
      <c r="F113" s="18" t="s">
        <v>110</v>
      </c>
      <c r="G113" s="15">
        <v>1.95</v>
      </c>
      <c r="H113" s="16" t="s">
        <v>110</v>
      </c>
      <c r="O113" s="6"/>
    </row>
    <row r="114" spans="1:15" ht="15">
      <c r="A114" s="17">
        <v>89</v>
      </c>
      <c r="B114" s="54" t="s">
        <v>41</v>
      </c>
      <c r="C114" s="15">
        <v>2.7</v>
      </c>
      <c r="D114" s="18" t="s">
        <v>110</v>
      </c>
      <c r="E114" s="15">
        <v>3.24</v>
      </c>
      <c r="F114" s="18" t="s">
        <v>110</v>
      </c>
      <c r="G114" s="15">
        <v>2.5</v>
      </c>
      <c r="H114" s="16" t="s">
        <v>113</v>
      </c>
      <c r="O114" s="6"/>
    </row>
    <row r="115" spans="1:15" ht="15">
      <c r="A115" s="17">
        <v>90</v>
      </c>
      <c r="B115" s="54" t="s">
        <v>42</v>
      </c>
      <c r="C115" s="15">
        <v>1.36</v>
      </c>
      <c r="D115" s="18" t="s">
        <v>110</v>
      </c>
      <c r="E115" s="15">
        <v>1.43</v>
      </c>
      <c r="F115" s="18" t="s">
        <v>110</v>
      </c>
      <c r="G115" s="15">
        <v>1.54</v>
      </c>
      <c r="H115" s="16" t="s">
        <v>110</v>
      </c>
      <c r="O115" s="6"/>
    </row>
    <row r="116" spans="1:15" ht="15">
      <c r="A116" s="17">
        <v>91</v>
      </c>
      <c r="B116" s="54" t="s">
        <v>232</v>
      </c>
      <c r="C116" s="15">
        <v>2.81</v>
      </c>
      <c r="D116" s="18" t="s">
        <v>113</v>
      </c>
      <c r="E116" s="15">
        <v>3.07</v>
      </c>
      <c r="F116" s="18" t="s">
        <v>113</v>
      </c>
      <c r="G116" s="15">
        <v>3.02</v>
      </c>
      <c r="H116" s="16" t="s">
        <v>113</v>
      </c>
      <c r="O116" s="6"/>
    </row>
    <row r="117" spans="1:15" ht="15">
      <c r="A117" s="17">
        <v>92</v>
      </c>
      <c r="B117" s="54" t="s">
        <v>43</v>
      </c>
      <c r="C117" s="15">
        <v>1.86</v>
      </c>
      <c r="D117" s="18" t="s">
        <v>110</v>
      </c>
      <c r="E117" s="15">
        <v>2.08</v>
      </c>
      <c r="F117" s="18" t="s">
        <v>110</v>
      </c>
      <c r="G117" s="15">
        <v>1.85</v>
      </c>
      <c r="H117" s="16" t="s">
        <v>110</v>
      </c>
      <c r="O117" s="6"/>
    </row>
    <row r="118" spans="1:15" ht="15">
      <c r="A118" s="17">
        <v>93</v>
      </c>
      <c r="B118" s="54" t="s">
        <v>133</v>
      </c>
      <c r="C118" s="15">
        <v>3.97</v>
      </c>
      <c r="D118" s="18" t="s">
        <v>110</v>
      </c>
      <c r="E118" s="15">
        <v>4.08</v>
      </c>
      <c r="F118" s="18" t="s">
        <v>110</v>
      </c>
      <c r="G118" s="15">
        <v>4.33</v>
      </c>
      <c r="H118" s="16" t="s">
        <v>110</v>
      </c>
      <c r="O118" s="6"/>
    </row>
    <row r="119" spans="1:15" ht="15">
      <c r="A119" s="17">
        <v>94</v>
      </c>
      <c r="B119" s="54" t="s">
        <v>207</v>
      </c>
      <c r="C119" s="15">
        <v>3.73</v>
      </c>
      <c r="D119" s="18" t="s">
        <v>110</v>
      </c>
      <c r="E119" s="15">
        <v>3.73</v>
      </c>
      <c r="F119" s="18" t="s">
        <v>110</v>
      </c>
      <c r="G119" s="15">
        <v>2.98</v>
      </c>
      <c r="H119" s="16" t="s">
        <v>113</v>
      </c>
      <c r="O119" s="6"/>
    </row>
    <row r="120" spans="1:15" ht="15">
      <c r="A120" s="17">
        <v>95</v>
      </c>
      <c r="B120" s="54" t="s">
        <v>292</v>
      </c>
      <c r="C120" s="15">
        <v>2.28</v>
      </c>
      <c r="D120" s="18" t="s">
        <v>110</v>
      </c>
      <c r="E120" s="15">
        <v>2.23</v>
      </c>
      <c r="F120" s="18" t="s">
        <v>110</v>
      </c>
      <c r="G120" s="15">
        <v>2.22</v>
      </c>
      <c r="H120" s="16" t="s">
        <v>110</v>
      </c>
      <c r="O120" s="6"/>
    </row>
    <row r="121" spans="1:15" ht="15">
      <c r="A121" s="17">
        <v>96</v>
      </c>
      <c r="B121" s="54" t="s">
        <v>175</v>
      </c>
      <c r="C121" s="15">
        <v>2.32</v>
      </c>
      <c r="D121" s="18" t="s">
        <v>110</v>
      </c>
      <c r="E121" s="15">
        <v>2.26</v>
      </c>
      <c r="F121" s="18" t="s">
        <v>110</v>
      </c>
      <c r="G121" s="15">
        <v>2.25</v>
      </c>
      <c r="H121" s="16" t="s">
        <v>110</v>
      </c>
      <c r="O121" s="6"/>
    </row>
    <row r="122" spans="1:15" ht="15">
      <c r="A122" s="17">
        <v>97</v>
      </c>
      <c r="B122" s="54" t="s">
        <v>134</v>
      </c>
      <c r="C122" s="15">
        <v>1.29</v>
      </c>
      <c r="D122" s="18" t="s">
        <v>110</v>
      </c>
      <c r="E122" s="15">
        <v>1.09</v>
      </c>
      <c r="F122" s="18" t="s">
        <v>110</v>
      </c>
      <c r="G122" s="15">
        <v>1.28</v>
      </c>
      <c r="H122" s="16" t="s">
        <v>110</v>
      </c>
      <c r="O122" s="6"/>
    </row>
    <row r="123" spans="1:15" ht="15">
      <c r="A123" s="47"/>
      <c r="B123" s="48"/>
      <c r="C123" s="49"/>
      <c r="D123" s="20"/>
      <c r="E123" s="20"/>
      <c r="F123" s="20"/>
      <c r="G123" s="20"/>
      <c r="H123" s="21"/>
      <c r="O123" s="6"/>
    </row>
    <row r="124" spans="1:15" ht="15.75">
      <c r="A124" s="50"/>
      <c r="B124" s="51" t="s">
        <v>10</v>
      </c>
      <c r="C124" s="52"/>
      <c r="D124" s="23"/>
      <c r="E124" s="23"/>
      <c r="F124" s="23"/>
      <c r="G124" s="23"/>
      <c r="H124" s="24"/>
      <c r="O124" s="6"/>
    </row>
    <row r="125" spans="1:15" ht="15">
      <c r="A125" s="17">
        <v>98</v>
      </c>
      <c r="B125" s="54" t="s">
        <v>45</v>
      </c>
      <c r="C125" s="15">
        <v>5.5</v>
      </c>
      <c r="D125" s="18" t="s">
        <v>110</v>
      </c>
      <c r="E125" s="15">
        <v>5.53</v>
      </c>
      <c r="F125" s="18" t="s">
        <v>110</v>
      </c>
      <c r="G125" s="15">
        <v>4.75</v>
      </c>
      <c r="H125" s="16" t="s">
        <v>110</v>
      </c>
      <c r="O125" s="6"/>
    </row>
    <row r="126" spans="1:15" ht="15">
      <c r="A126" s="17">
        <v>99</v>
      </c>
      <c r="B126" s="54" t="s">
        <v>80</v>
      </c>
      <c r="C126" s="15">
        <v>6.19</v>
      </c>
      <c r="D126" s="18" t="s">
        <v>110</v>
      </c>
      <c r="E126" s="15">
        <v>6.19</v>
      </c>
      <c r="F126" s="18" t="s">
        <v>110</v>
      </c>
      <c r="G126" s="15">
        <v>5.15</v>
      </c>
      <c r="H126" s="16" t="s">
        <v>113</v>
      </c>
      <c r="O126" s="6"/>
    </row>
    <row r="127" spans="1:15" ht="15">
      <c r="A127" s="17">
        <v>100</v>
      </c>
      <c r="B127" s="54" t="s">
        <v>135</v>
      </c>
      <c r="C127" s="15">
        <v>4.95</v>
      </c>
      <c r="D127" s="18" t="s">
        <v>110</v>
      </c>
      <c r="E127" s="15">
        <v>4.95</v>
      </c>
      <c r="F127" s="18" t="s">
        <v>110</v>
      </c>
      <c r="G127" s="15">
        <v>4.35</v>
      </c>
      <c r="H127" s="16" t="s">
        <v>110</v>
      </c>
      <c r="O127" s="6"/>
    </row>
    <row r="128" spans="1:15" ht="15">
      <c r="A128" s="17">
        <v>101</v>
      </c>
      <c r="B128" s="54" t="s">
        <v>102</v>
      </c>
      <c r="C128" s="15">
        <v>5.2</v>
      </c>
      <c r="D128" s="18" t="s">
        <v>113</v>
      </c>
      <c r="E128" s="15">
        <v>5.24</v>
      </c>
      <c r="F128" s="18" t="s">
        <v>113</v>
      </c>
      <c r="G128" s="15">
        <v>3.75</v>
      </c>
      <c r="H128" s="16" t="s">
        <v>113</v>
      </c>
      <c r="O128" s="6"/>
    </row>
    <row r="129" spans="1:15" ht="15">
      <c r="A129" s="17">
        <v>102</v>
      </c>
      <c r="B129" s="54" t="s">
        <v>115</v>
      </c>
      <c r="C129" s="15">
        <v>4.69</v>
      </c>
      <c r="D129" s="18" t="s">
        <v>110</v>
      </c>
      <c r="E129" s="15">
        <v>4.68</v>
      </c>
      <c r="F129" s="18" t="s">
        <v>110</v>
      </c>
      <c r="G129" s="15">
        <v>4.6</v>
      </c>
      <c r="H129" s="16" t="s">
        <v>110</v>
      </c>
      <c r="O129" s="6"/>
    </row>
    <row r="130" spans="1:15" ht="15">
      <c r="A130" s="17">
        <v>103</v>
      </c>
      <c r="B130" s="54" t="s">
        <v>176</v>
      </c>
      <c r="C130" s="15">
        <v>2.27</v>
      </c>
      <c r="D130" s="18" t="s">
        <v>110</v>
      </c>
      <c r="E130" s="15">
        <v>2.71</v>
      </c>
      <c r="F130" s="18" t="s">
        <v>110</v>
      </c>
      <c r="G130" s="15">
        <v>1.84</v>
      </c>
      <c r="H130" s="16" t="s">
        <v>113</v>
      </c>
      <c r="O130" s="6"/>
    </row>
    <row r="131" spans="1:15" ht="15">
      <c r="A131" s="17">
        <v>104</v>
      </c>
      <c r="B131" s="54" t="s">
        <v>72</v>
      </c>
      <c r="C131" s="15">
        <v>3.45</v>
      </c>
      <c r="D131" s="18" t="s">
        <v>110</v>
      </c>
      <c r="E131" s="15">
        <v>3.44</v>
      </c>
      <c r="F131" s="18" t="s">
        <v>110</v>
      </c>
      <c r="G131" s="15">
        <v>3.4</v>
      </c>
      <c r="H131" s="16" t="s">
        <v>110</v>
      </c>
      <c r="O131" s="6"/>
    </row>
    <row r="132" spans="1:15" ht="15">
      <c r="A132" s="17">
        <v>105</v>
      </c>
      <c r="B132" s="54" t="s">
        <v>234</v>
      </c>
      <c r="C132" s="15">
        <v>4.95</v>
      </c>
      <c r="D132" s="18" t="s">
        <v>110</v>
      </c>
      <c r="E132" s="15">
        <v>5.38</v>
      </c>
      <c r="F132" s="18" t="s">
        <v>110</v>
      </c>
      <c r="G132" s="15">
        <v>3.85</v>
      </c>
      <c r="H132" s="16" t="s">
        <v>113</v>
      </c>
      <c r="O132" s="6"/>
    </row>
    <row r="133" spans="1:15" ht="15">
      <c r="A133" s="47"/>
      <c r="B133" s="48"/>
      <c r="C133" s="49"/>
      <c r="D133" s="20"/>
      <c r="E133" s="20"/>
      <c r="F133" s="20"/>
      <c r="G133" s="20"/>
      <c r="H133" s="21"/>
      <c r="O133" s="6"/>
    </row>
    <row r="134" spans="1:15" ht="15.75">
      <c r="A134" s="50"/>
      <c r="B134" s="51" t="s">
        <v>11</v>
      </c>
      <c r="C134" s="52"/>
      <c r="D134" s="23"/>
      <c r="E134" s="23"/>
      <c r="F134" s="23"/>
      <c r="G134" s="23"/>
      <c r="H134" s="24"/>
      <c r="O134" s="6"/>
    </row>
    <row r="135" spans="1:15" ht="15">
      <c r="A135" s="17">
        <v>106</v>
      </c>
      <c r="B135" s="54" t="s">
        <v>46</v>
      </c>
      <c r="C135" s="15">
        <v>4.18</v>
      </c>
      <c r="D135" s="18" t="s">
        <v>110</v>
      </c>
      <c r="E135" s="15">
        <v>3.99</v>
      </c>
      <c r="F135" s="18" t="s">
        <v>113</v>
      </c>
      <c r="G135" s="15">
        <v>3.99</v>
      </c>
      <c r="H135" s="16" t="s">
        <v>113</v>
      </c>
      <c r="O135" s="6"/>
    </row>
    <row r="136" spans="1:15" ht="15">
      <c r="A136" s="17">
        <v>107</v>
      </c>
      <c r="B136" s="54" t="s">
        <v>47</v>
      </c>
      <c r="C136" s="15">
        <v>2.99</v>
      </c>
      <c r="D136" s="18" t="s">
        <v>113</v>
      </c>
      <c r="E136" s="15">
        <v>4.46</v>
      </c>
      <c r="F136" s="18" t="s">
        <v>110</v>
      </c>
      <c r="G136" s="15">
        <v>2.98</v>
      </c>
      <c r="H136" s="16" t="s">
        <v>113</v>
      </c>
      <c r="O136" s="6"/>
    </row>
    <row r="137" spans="1:15" ht="15">
      <c r="A137" s="17">
        <v>108</v>
      </c>
      <c r="B137" s="54" t="s">
        <v>68</v>
      </c>
      <c r="C137" s="15">
        <v>3.75</v>
      </c>
      <c r="D137" s="18" t="s">
        <v>110</v>
      </c>
      <c r="E137" s="15">
        <v>3.99</v>
      </c>
      <c r="F137" s="18" t="s">
        <v>110</v>
      </c>
      <c r="G137" s="15">
        <v>3.75</v>
      </c>
      <c r="H137" s="16" t="s">
        <v>110</v>
      </c>
      <c r="O137" s="6"/>
    </row>
    <row r="138" spans="1:15" ht="15">
      <c r="A138" s="17">
        <v>109</v>
      </c>
      <c r="B138" s="54" t="s">
        <v>177</v>
      </c>
      <c r="C138" s="15">
        <v>2.75</v>
      </c>
      <c r="D138" s="18" t="s">
        <v>110</v>
      </c>
      <c r="E138" s="15">
        <v>2.58</v>
      </c>
      <c r="F138" s="18" t="s">
        <v>110</v>
      </c>
      <c r="G138" s="15">
        <v>2.57</v>
      </c>
      <c r="H138" s="16" t="s">
        <v>110</v>
      </c>
      <c r="O138" s="6"/>
    </row>
    <row r="139" spans="1:15" ht="15">
      <c r="A139" s="17">
        <v>110</v>
      </c>
      <c r="B139" s="54" t="s">
        <v>48</v>
      </c>
      <c r="C139" s="15">
        <v>0.79</v>
      </c>
      <c r="D139" s="18" t="s">
        <v>113</v>
      </c>
      <c r="E139" s="15">
        <v>1.36</v>
      </c>
      <c r="F139" s="18" t="s">
        <v>110</v>
      </c>
      <c r="G139" s="15">
        <v>0.98</v>
      </c>
      <c r="H139" s="16" t="s">
        <v>110</v>
      </c>
      <c r="O139" s="6"/>
    </row>
    <row r="140" spans="1:15" ht="15">
      <c r="A140" s="17">
        <v>111</v>
      </c>
      <c r="B140" s="54" t="s">
        <v>70</v>
      </c>
      <c r="C140" s="15">
        <v>1.27</v>
      </c>
      <c r="D140" s="18" t="s">
        <v>110</v>
      </c>
      <c r="E140" s="15">
        <v>1.27</v>
      </c>
      <c r="F140" s="18" t="s">
        <v>110</v>
      </c>
      <c r="G140" s="15">
        <v>1.26</v>
      </c>
      <c r="H140" s="16" t="s">
        <v>110</v>
      </c>
      <c r="O140" s="6"/>
    </row>
    <row r="141" spans="1:15" ht="15">
      <c r="A141" s="17">
        <v>112</v>
      </c>
      <c r="B141" s="54" t="s">
        <v>50</v>
      </c>
      <c r="C141" s="15">
        <v>1.27</v>
      </c>
      <c r="D141" s="18" t="s">
        <v>110</v>
      </c>
      <c r="E141" s="15">
        <v>1.2</v>
      </c>
      <c r="F141" s="18" t="s">
        <v>113</v>
      </c>
      <c r="G141" s="15">
        <v>1.2</v>
      </c>
      <c r="H141" s="16" t="s">
        <v>113</v>
      </c>
      <c r="O141" s="6"/>
    </row>
    <row r="142" spans="1:15" ht="15">
      <c r="A142" s="17">
        <v>113</v>
      </c>
      <c r="B142" s="54" t="s">
        <v>93</v>
      </c>
      <c r="C142" s="15">
        <v>1.11</v>
      </c>
      <c r="D142" s="18" t="s">
        <v>110</v>
      </c>
      <c r="E142" s="15">
        <v>1.13</v>
      </c>
      <c r="F142" s="18" t="s">
        <v>110</v>
      </c>
      <c r="G142" s="15">
        <v>1.1</v>
      </c>
      <c r="H142" s="16" t="s">
        <v>110</v>
      </c>
      <c r="O142" s="6"/>
    </row>
    <row r="143" spans="1:15" ht="15">
      <c r="A143" s="17">
        <v>114</v>
      </c>
      <c r="B143" s="54" t="s">
        <v>73</v>
      </c>
      <c r="C143" s="15">
        <v>1.2</v>
      </c>
      <c r="D143" s="18" t="s">
        <v>110</v>
      </c>
      <c r="E143" s="15">
        <v>1.44</v>
      </c>
      <c r="F143" s="18" t="s">
        <v>110</v>
      </c>
      <c r="G143" s="15">
        <v>1.17</v>
      </c>
      <c r="H143" s="16" t="s">
        <v>110</v>
      </c>
      <c r="O143" s="6"/>
    </row>
    <row r="144" spans="1:15" ht="15">
      <c r="A144" s="17">
        <v>115</v>
      </c>
      <c r="B144" s="54" t="s">
        <v>235</v>
      </c>
      <c r="C144" s="15">
        <v>3.85</v>
      </c>
      <c r="D144" s="18" t="s">
        <v>110</v>
      </c>
      <c r="E144" s="15">
        <v>3.8</v>
      </c>
      <c r="F144" s="18" t="s">
        <v>110</v>
      </c>
      <c r="G144" s="15">
        <v>3.79</v>
      </c>
      <c r="H144" s="16" t="s">
        <v>110</v>
      </c>
      <c r="O144" s="6"/>
    </row>
    <row r="145" spans="1:15" ht="15">
      <c r="A145" s="17">
        <v>116</v>
      </c>
      <c r="B145" s="54" t="s">
        <v>51</v>
      </c>
      <c r="C145" s="15">
        <v>1.75</v>
      </c>
      <c r="D145" s="18" t="s">
        <v>110</v>
      </c>
      <c r="E145" s="15">
        <v>1.53</v>
      </c>
      <c r="F145" s="18" t="s">
        <v>110</v>
      </c>
      <c r="G145" s="15">
        <v>1.52</v>
      </c>
      <c r="H145" s="16" t="s">
        <v>110</v>
      </c>
      <c r="O145" s="6"/>
    </row>
    <row r="146" spans="1:15" ht="15">
      <c r="A146" s="17">
        <v>117</v>
      </c>
      <c r="B146" s="54" t="s">
        <v>116</v>
      </c>
      <c r="C146" s="15">
        <v>1.7</v>
      </c>
      <c r="D146" s="18" t="s">
        <v>110</v>
      </c>
      <c r="E146" s="15">
        <v>2.1</v>
      </c>
      <c r="F146" s="18" t="s">
        <v>110</v>
      </c>
      <c r="G146" s="15">
        <v>1.98</v>
      </c>
      <c r="H146" s="16" t="s">
        <v>110</v>
      </c>
      <c r="O146" s="6"/>
    </row>
    <row r="147" spans="1:15" ht="15">
      <c r="A147" s="17">
        <v>118</v>
      </c>
      <c r="B147" s="54" t="s">
        <v>310</v>
      </c>
      <c r="C147" s="15">
        <v>0.61</v>
      </c>
      <c r="D147" s="18" t="s">
        <v>110</v>
      </c>
      <c r="E147" s="15">
        <v>0.63</v>
      </c>
      <c r="F147" s="18" t="s">
        <v>110</v>
      </c>
      <c r="G147" s="15">
        <v>0.58</v>
      </c>
      <c r="H147" s="16" t="s">
        <v>110</v>
      </c>
      <c r="O147" s="6"/>
    </row>
    <row r="148" spans="1:15" ht="15">
      <c r="A148" s="17">
        <v>119</v>
      </c>
      <c r="B148" s="54" t="s">
        <v>103</v>
      </c>
      <c r="C148" s="15">
        <v>0.53</v>
      </c>
      <c r="D148" s="18" t="s">
        <v>110</v>
      </c>
      <c r="E148" s="15">
        <v>0.66</v>
      </c>
      <c r="F148" s="18" t="s">
        <v>110</v>
      </c>
      <c r="G148" s="15">
        <v>0.55</v>
      </c>
      <c r="H148" s="16" t="s">
        <v>110</v>
      </c>
      <c r="O148" s="6"/>
    </row>
    <row r="149" spans="1:15" ht="15">
      <c r="A149" s="47"/>
      <c r="B149" s="48"/>
      <c r="C149" s="49"/>
      <c r="D149" s="20"/>
      <c r="E149" s="20"/>
      <c r="F149" s="20"/>
      <c r="G149" s="20"/>
      <c r="H149" s="21"/>
      <c r="O149" s="6"/>
    </row>
    <row r="150" spans="1:15" ht="15.75">
      <c r="A150" s="50"/>
      <c r="B150" s="51" t="s">
        <v>12</v>
      </c>
      <c r="C150" s="52"/>
      <c r="D150" s="23"/>
      <c r="E150" s="23"/>
      <c r="F150" s="23"/>
      <c r="G150" s="23"/>
      <c r="H150" s="24"/>
      <c r="O150" s="6"/>
    </row>
    <row r="151" spans="1:15" ht="15">
      <c r="A151" s="17">
        <v>120</v>
      </c>
      <c r="B151" s="54" t="s">
        <v>75</v>
      </c>
      <c r="C151" s="15">
        <v>2.13</v>
      </c>
      <c r="D151" s="18" t="s">
        <v>110</v>
      </c>
      <c r="E151" s="15">
        <v>2.13</v>
      </c>
      <c r="F151" s="18" t="s">
        <v>110</v>
      </c>
      <c r="G151" s="15">
        <v>1.9</v>
      </c>
      <c r="H151" s="16" t="s">
        <v>110</v>
      </c>
      <c r="O151" s="6"/>
    </row>
    <row r="152" spans="1:15" ht="15">
      <c r="A152" s="17">
        <v>121</v>
      </c>
      <c r="B152" s="54" t="s">
        <v>137</v>
      </c>
      <c r="C152" s="15">
        <v>2.69</v>
      </c>
      <c r="D152" s="18" t="s">
        <v>110</v>
      </c>
      <c r="E152" s="15">
        <v>2.78</v>
      </c>
      <c r="F152" s="18" t="s">
        <v>110</v>
      </c>
      <c r="G152" s="15">
        <v>2.6</v>
      </c>
      <c r="H152" s="16" t="s">
        <v>110</v>
      </c>
      <c r="O152" s="6"/>
    </row>
    <row r="153" spans="1:15" ht="15">
      <c r="A153" s="17">
        <v>122</v>
      </c>
      <c r="B153" s="54" t="s">
        <v>178</v>
      </c>
      <c r="C153" s="15">
        <v>2.25</v>
      </c>
      <c r="D153" s="18" t="s">
        <v>113</v>
      </c>
      <c r="E153" s="15">
        <v>2.29</v>
      </c>
      <c r="F153" s="18" t="s">
        <v>110</v>
      </c>
      <c r="G153" s="15">
        <v>1.94</v>
      </c>
      <c r="H153" s="16" t="s">
        <v>110</v>
      </c>
      <c r="O153" s="6"/>
    </row>
    <row r="154" spans="1:15" ht="15">
      <c r="A154" s="17">
        <v>123</v>
      </c>
      <c r="B154" s="54" t="s">
        <v>179</v>
      </c>
      <c r="C154" s="15">
        <v>2.47</v>
      </c>
      <c r="D154" s="18" t="s">
        <v>113</v>
      </c>
      <c r="E154" s="15">
        <v>2.79</v>
      </c>
      <c r="F154" s="18" t="s">
        <v>113</v>
      </c>
      <c r="G154" s="15">
        <v>2.4</v>
      </c>
      <c r="H154" s="16" t="s">
        <v>113</v>
      </c>
      <c r="O154" s="6"/>
    </row>
    <row r="155" spans="1:15" ht="15">
      <c r="A155" s="17">
        <v>124</v>
      </c>
      <c r="B155" s="54" t="s">
        <v>76</v>
      </c>
      <c r="C155" s="15">
        <v>2.99</v>
      </c>
      <c r="D155" s="18" t="s">
        <v>110</v>
      </c>
      <c r="E155" s="15">
        <v>3.34</v>
      </c>
      <c r="F155" s="18" t="s">
        <v>110</v>
      </c>
      <c r="G155" s="15">
        <v>2.99</v>
      </c>
      <c r="H155" s="16" t="s">
        <v>110</v>
      </c>
      <c r="O155" s="6"/>
    </row>
    <row r="156" spans="1:15" ht="15">
      <c r="A156" s="17">
        <v>125</v>
      </c>
      <c r="B156" s="54" t="s">
        <v>138</v>
      </c>
      <c r="C156" s="15">
        <v>2.72</v>
      </c>
      <c r="D156" s="18" t="s">
        <v>110</v>
      </c>
      <c r="E156" s="15">
        <v>2.6</v>
      </c>
      <c r="F156" s="18" t="s">
        <v>110</v>
      </c>
      <c r="G156" s="15">
        <v>2.55</v>
      </c>
      <c r="H156" s="16" t="s">
        <v>110</v>
      </c>
      <c r="O156" s="6"/>
    </row>
    <row r="157" spans="1:15" ht="15">
      <c r="A157" s="17">
        <v>126</v>
      </c>
      <c r="B157" s="54" t="s">
        <v>180</v>
      </c>
      <c r="C157" s="15">
        <v>1.79</v>
      </c>
      <c r="D157" s="18" t="s">
        <v>110</v>
      </c>
      <c r="E157" s="15">
        <v>1.93</v>
      </c>
      <c r="F157" s="18" t="s">
        <v>110</v>
      </c>
      <c r="G157" s="15">
        <v>1.79</v>
      </c>
      <c r="H157" s="16" t="s">
        <v>110</v>
      </c>
      <c r="O157" s="6"/>
    </row>
    <row r="158" spans="1:15" ht="15">
      <c r="A158" s="17">
        <v>127</v>
      </c>
      <c r="B158" s="54" t="s">
        <v>181</v>
      </c>
      <c r="C158" s="15">
        <v>2.79</v>
      </c>
      <c r="D158" s="18" t="s">
        <v>110</v>
      </c>
      <c r="E158" s="15">
        <v>2.84</v>
      </c>
      <c r="F158" s="18" t="s">
        <v>110</v>
      </c>
      <c r="G158" s="15">
        <v>2.6</v>
      </c>
      <c r="H158" s="16" t="s">
        <v>110</v>
      </c>
      <c r="O158" s="6"/>
    </row>
    <row r="159" spans="1:15" ht="15">
      <c r="A159" s="47"/>
      <c r="B159" s="48"/>
      <c r="C159" s="49"/>
      <c r="D159" s="20"/>
      <c r="E159" s="20"/>
      <c r="F159" s="20"/>
      <c r="G159" s="20"/>
      <c r="H159" s="21"/>
      <c r="O159" s="6"/>
    </row>
    <row r="160" spans="1:15" ht="15.75">
      <c r="A160" s="50"/>
      <c r="B160" s="51" t="s">
        <v>216</v>
      </c>
      <c r="C160" s="52"/>
      <c r="D160" s="23"/>
      <c r="E160" s="23"/>
      <c r="F160" s="23"/>
      <c r="G160" s="23"/>
      <c r="H160" s="24"/>
      <c r="O160" s="6"/>
    </row>
    <row r="161" spans="1:15" ht="15">
      <c r="A161" s="26">
        <v>128</v>
      </c>
      <c r="B161" s="55" t="s">
        <v>236</v>
      </c>
      <c r="C161" s="15">
        <v>1.63</v>
      </c>
      <c r="D161" s="18" t="s">
        <v>110</v>
      </c>
      <c r="E161" s="15">
        <v>1.66</v>
      </c>
      <c r="F161" s="18" t="s">
        <v>110</v>
      </c>
      <c r="G161" s="15">
        <v>1.59</v>
      </c>
      <c r="H161" s="16" t="s">
        <v>110</v>
      </c>
      <c r="O161" s="6"/>
    </row>
    <row r="162" spans="1:15" ht="15">
      <c r="A162" s="26">
        <v>129</v>
      </c>
      <c r="B162" s="55" t="s">
        <v>237</v>
      </c>
      <c r="C162" s="15">
        <v>2.61</v>
      </c>
      <c r="D162" s="18" t="s">
        <v>110</v>
      </c>
      <c r="E162" s="15">
        <v>2.71</v>
      </c>
      <c r="F162" s="18" t="s">
        <v>110</v>
      </c>
      <c r="G162" s="15">
        <v>2.2</v>
      </c>
      <c r="H162" s="16" t="s">
        <v>110</v>
      </c>
      <c r="O162" s="6"/>
    </row>
    <row r="163" spans="1:15" ht="15">
      <c r="A163" s="26">
        <v>130</v>
      </c>
      <c r="B163" s="55" t="s">
        <v>311</v>
      </c>
      <c r="C163" s="15">
        <v>1.55</v>
      </c>
      <c r="D163" s="18" t="s">
        <v>110</v>
      </c>
      <c r="E163" s="15">
        <v>1.98</v>
      </c>
      <c r="F163" s="18" t="s">
        <v>110</v>
      </c>
      <c r="G163" s="15">
        <v>1.46</v>
      </c>
      <c r="H163" s="16" t="s">
        <v>110</v>
      </c>
      <c r="O163" s="6"/>
    </row>
    <row r="164" spans="1:15" ht="15">
      <c r="A164" s="26">
        <v>131</v>
      </c>
      <c r="B164" s="55" t="s">
        <v>238</v>
      </c>
      <c r="C164" s="15">
        <v>2.07</v>
      </c>
      <c r="D164" s="18" t="s">
        <v>110</v>
      </c>
      <c r="E164" s="15">
        <v>2.11</v>
      </c>
      <c r="F164" s="18" t="s">
        <v>110</v>
      </c>
      <c r="G164" s="15">
        <v>2.04</v>
      </c>
      <c r="H164" s="16" t="s">
        <v>110</v>
      </c>
      <c r="O164" s="6"/>
    </row>
    <row r="165" spans="1:15" ht="15">
      <c r="A165" s="47"/>
      <c r="B165" s="48"/>
      <c r="C165" s="49"/>
      <c r="D165" s="20"/>
      <c r="E165" s="20"/>
      <c r="F165" s="20"/>
      <c r="G165" s="20"/>
      <c r="H165" s="21"/>
      <c r="O165" s="6"/>
    </row>
    <row r="166" spans="1:15" ht="15.75">
      <c r="A166" s="50"/>
      <c r="B166" s="51" t="s">
        <v>13</v>
      </c>
      <c r="C166" s="52"/>
      <c r="D166" s="23"/>
      <c r="E166" s="23"/>
      <c r="F166" s="23"/>
      <c r="G166" s="23"/>
      <c r="H166" s="24"/>
      <c r="O166" s="6"/>
    </row>
    <row r="167" spans="1:15" ht="15">
      <c r="A167" s="26">
        <v>132</v>
      </c>
      <c r="B167" s="55" t="s">
        <v>52</v>
      </c>
      <c r="C167" s="15">
        <v>2.11</v>
      </c>
      <c r="D167" s="18" t="s">
        <v>110</v>
      </c>
      <c r="E167" s="15">
        <v>1.39</v>
      </c>
      <c r="F167" s="18" t="s">
        <v>110</v>
      </c>
      <c r="G167" s="15">
        <v>1.55</v>
      </c>
      <c r="H167" s="16" t="s">
        <v>110</v>
      </c>
      <c r="O167" s="6"/>
    </row>
    <row r="168" spans="1:15" ht="15">
      <c r="A168" s="26">
        <v>133</v>
      </c>
      <c r="B168" s="55" t="s">
        <v>53</v>
      </c>
      <c r="C168" s="15">
        <v>2.69</v>
      </c>
      <c r="D168" s="18" t="s">
        <v>110</v>
      </c>
      <c r="E168" s="15">
        <v>2.8</v>
      </c>
      <c r="F168" s="18" t="s">
        <v>110</v>
      </c>
      <c r="G168" s="15">
        <v>2.75</v>
      </c>
      <c r="H168" s="16" t="s">
        <v>110</v>
      </c>
      <c r="O168" s="6"/>
    </row>
    <row r="169" spans="1:15" ht="15">
      <c r="A169" s="26">
        <v>134</v>
      </c>
      <c r="B169" s="55" t="s">
        <v>126</v>
      </c>
      <c r="C169" s="15">
        <v>3.99</v>
      </c>
      <c r="D169" s="18" t="s">
        <v>110</v>
      </c>
      <c r="E169" s="15">
        <v>3.95</v>
      </c>
      <c r="F169" s="18" t="s">
        <v>110</v>
      </c>
      <c r="G169" s="15">
        <v>3.9</v>
      </c>
      <c r="H169" s="16" t="s">
        <v>110</v>
      </c>
      <c r="O169" s="6"/>
    </row>
    <row r="170" spans="1:15" ht="15">
      <c r="A170" s="26">
        <v>135</v>
      </c>
      <c r="B170" s="55" t="s">
        <v>54</v>
      </c>
      <c r="C170" s="15">
        <v>3.09</v>
      </c>
      <c r="D170" s="18" t="s">
        <v>110</v>
      </c>
      <c r="E170" s="15">
        <v>3.3</v>
      </c>
      <c r="F170" s="18" t="s">
        <v>110</v>
      </c>
      <c r="G170" s="15">
        <v>2.9</v>
      </c>
      <c r="H170" s="16" t="s">
        <v>110</v>
      </c>
      <c r="O170" s="6"/>
    </row>
    <row r="171" spans="1:15" ht="15">
      <c r="A171" s="26">
        <v>136</v>
      </c>
      <c r="B171" s="55" t="s">
        <v>182</v>
      </c>
      <c r="C171" s="15">
        <v>1.75</v>
      </c>
      <c r="D171" s="18" t="s">
        <v>110</v>
      </c>
      <c r="E171" s="15">
        <v>1.19</v>
      </c>
      <c r="F171" s="18" t="s">
        <v>113</v>
      </c>
      <c r="G171" s="15">
        <v>1.8</v>
      </c>
      <c r="H171" s="16" t="s">
        <v>110</v>
      </c>
      <c r="O171" s="6"/>
    </row>
    <row r="172" spans="1:15" ht="15">
      <c r="A172" s="26">
        <v>137</v>
      </c>
      <c r="B172" s="55" t="s">
        <v>239</v>
      </c>
      <c r="C172" s="15">
        <v>1.69</v>
      </c>
      <c r="D172" s="18" t="s">
        <v>110</v>
      </c>
      <c r="E172" s="15">
        <v>1.19</v>
      </c>
      <c r="F172" s="18" t="s">
        <v>113</v>
      </c>
      <c r="G172" s="15">
        <v>1.59</v>
      </c>
      <c r="H172" s="16" t="s">
        <v>110</v>
      </c>
      <c r="O172" s="6"/>
    </row>
    <row r="173" spans="1:15" ht="15">
      <c r="A173" s="26">
        <v>138</v>
      </c>
      <c r="B173" s="55" t="s">
        <v>240</v>
      </c>
      <c r="C173" s="15">
        <v>0.89</v>
      </c>
      <c r="D173" s="18" t="s">
        <v>113</v>
      </c>
      <c r="E173" s="15">
        <v>1.54</v>
      </c>
      <c r="F173" s="18" t="s">
        <v>110</v>
      </c>
      <c r="G173" s="15">
        <v>1.17</v>
      </c>
      <c r="H173" s="16" t="s">
        <v>110</v>
      </c>
      <c r="O173" s="6"/>
    </row>
    <row r="174" spans="1:15" ht="15">
      <c r="A174" s="26">
        <v>139</v>
      </c>
      <c r="B174" s="55" t="s">
        <v>294</v>
      </c>
      <c r="C174" s="15">
        <v>0.59</v>
      </c>
      <c r="D174" s="18" t="s">
        <v>110</v>
      </c>
      <c r="E174" s="15">
        <v>0.35</v>
      </c>
      <c r="F174" s="18" t="s">
        <v>113</v>
      </c>
      <c r="G174" s="15">
        <v>0.48</v>
      </c>
      <c r="H174" s="16" t="s">
        <v>110</v>
      </c>
      <c r="O174" s="6"/>
    </row>
    <row r="175" spans="1:15" ht="15">
      <c r="A175" s="26">
        <v>140</v>
      </c>
      <c r="B175" s="55" t="s">
        <v>241</v>
      </c>
      <c r="C175" s="15">
        <v>1.95</v>
      </c>
      <c r="D175" s="18" t="s">
        <v>110</v>
      </c>
      <c r="E175" s="15">
        <v>1.45</v>
      </c>
      <c r="F175" s="18" t="s">
        <v>113</v>
      </c>
      <c r="G175" s="15">
        <v>2.15</v>
      </c>
      <c r="H175" s="16" t="s">
        <v>110</v>
      </c>
      <c r="O175" s="6"/>
    </row>
    <row r="176" spans="1:15" ht="15">
      <c r="A176" s="26">
        <v>141</v>
      </c>
      <c r="B176" s="55" t="s">
        <v>55</v>
      </c>
      <c r="C176" s="15">
        <v>0.29</v>
      </c>
      <c r="D176" s="18" t="s">
        <v>110</v>
      </c>
      <c r="E176" s="15">
        <v>0.25</v>
      </c>
      <c r="F176" s="18" t="s">
        <v>113</v>
      </c>
      <c r="G176" s="15">
        <v>0.4</v>
      </c>
      <c r="H176" s="16" t="s">
        <v>110</v>
      </c>
      <c r="O176" s="6"/>
    </row>
    <row r="177" spans="1:15" ht="15">
      <c r="A177" s="47"/>
      <c r="B177" s="48"/>
      <c r="C177" s="49"/>
      <c r="D177" s="20"/>
      <c r="E177" s="20"/>
      <c r="F177" s="20"/>
      <c r="G177" s="20"/>
      <c r="H177" s="21"/>
      <c r="O177" s="6"/>
    </row>
    <row r="178" spans="1:15" ht="15.75">
      <c r="A178" s="50"/>
      <c r="B178" s="51" t="s">
        <v>14</v>
      </c>
      <c r="C178" s="52"/>
      <c r="D178" s="23"/>
      <c r="E178" s="23"/>
      <c r="F178" s="23"/>
      <c r="G178" s="23"/>
      <c r="H178" s="24"/>
      <c r="O178" s="6"/>
    </row>
    <row r="179" spans="1:15" ht="15">
      <c r="A179" s="17">
        <v>142</v>
      </c>
      <c r="B179" s="54" t="s">
        <v>57</v>
      </c>
      <c r="C179" s="15">
        <v>0.48</v>
      </c>
      <c r="D179" s="18" t="s">
        <v>110</v>
      </c>
      <c r="E179" s="15">
        <v>0.51</v>
      </c>
      <c r="F179" s="18" t="s">
        <v>110</v>
      </c>
      <c r="G179" s="15">
        <v>0.52</v>
      </c>
      <c r="H179" s="16" t="s">
        <v>110</v>
      </c>
      <c r="O179" s="6"/>
    </row>
    <row r="180" spans="1:15" ht="15">
      <c r="A180" s="17">
        <v>143</v>
      </c>
      <c r="B180" s="54" t="s">
        <v>140</v>
      </c>
      <c r="C180" s="15">
        <v>0.44</v>
      </c>
      <c r="D180" s="18" t="s">
        <v>110</v>
      </c>
      <c r="E180" s="15">
        <v>0.45</v>
      </c>
      <c r="F180" s="18" t="s">
        <v>110</v>
      </c>
      <c r="G180" s="15">
        <v>0.54</v>
      </c>
      <c r="H180" s="16" t="s">
        <v>110</v>
      </c>
      <c r="O180" s="6"/>
    </row>
    <row r="181" spans="1:15" ht="15">
      <c r="A181" s="17">
        <v>144</v>
      </c>
      <c r="B181" s="54" t="s">
        <v>58</v>
      </c>
      <c r="C181" s="15">
        <v>0.6</v>
      </c>
      <c r="D181" s="18" t="s">
        <v>110</v>
      </c>
      <c r="E181" s="15">
        <v>0.69</v>
      </c>
      <c r="F181" s="18" t="s">
        <v>110</v>
      </c>
      <c r="G181" s="15">
        <v>0.6</v>
      </c>
      <c r="H181" s="16" t="s">
        <v>110</v>
      </c>
      <c r="O181" s="6"/>
    </row>
    <row r="182" spans="1:15" ht="15">
      <c r="A182" s="17">
        <v>145</v>
      </c>
      <c r="B182" s="54" t="s">
        <v>141</v>
      </c>
      <c r="C182" s="15">
        <v>0.48</v>
      </c>
      <c r="D182" s="18" t="s">
        <v>110</v>
      </c>
      <c r="E182" s="15">
        <v>0.51</v>
      </c>
      <c r="F182" s="18" t="s">
        <v>110</v>
      </c>
      <c r="G182" s="15">
        <v>0.51</v>
      </c>
      <c r="H182" s="16" t="s">
        <v>110</v>
      </c>
      <c r="O182" s="6"/>
    </row>
    <row r="183" spans="1:15" ht="15">
      <c r="A183" s="17">
        <v>146</v>
      </c>
      <c r="B183" s="54" t="s">
        <v>183</v>
      </c>
      <c r="C183" s="15">
        <v>1.26</v>
      </c>
      <c r="D183" s="18" t="s">
        <v>110</v>
      </c>
      <c r="E183" s="15">
        <v>1.25</v>
      </c>
      <c r="F183" s="18" t="s">
        <v>110</v>
      </c>
      <c r="G183" s="15">
        <v>1.24</v>
      </c>
      <c r="H183" s="16" t="s">
        <v>110</v>
      </c>
      <c r="O183" s="6"/>
    </row>
    <row r="184" spans="1:15" ht="15">
      <c r="A184" s="17">
        <v>147</v>
      </c>
      <c r="B184" s="54" t="s">
        <v>184</v>
      </c>
      <c r="C184" s="15">
        <v>0.6</v>
      </c>
      <c r="D184" s="18" t="s">
        <v>110</v>
      </c>
      <c r="E184" s="15">
        <v>0.6</v>
      </c>
      <c r="F184" s="18" t="s">
        <v>110</v>
      </c>
      <c r="G184" s="15">
        <v>0.59</v>
      </c>
      <c r="H184" s="16" t="s">
        <v>110</v>
      </c>
      <c r="O184" s="6"/>
    </row>
    <row r="185" spans="1:15" ht="15">
      <c r="A185" s="17">
        <v>148</v>
      </c>
      <c r="B185" s="54" t="s">
        <v>82</v>
      </c>
      <c r="C185" s="15">
        <v>0.65</v>
      </c>
      <c r="D185" s="18" t="s">
        <v>110</v>
      </c>
      <c r="E185" s="15">
        <v>0.75</v>
      </c>
      <c r="F185" s="18" t="s">
        <v>110</v>
      </c>
      <c r="G185" s="15">
        <v>0.73</v>
      </c>
      <c r="H185" s="16" t="s">
        <v>110</v>
      </c>
      <c r="O185" s="6"/>
    </row>
    <row r="186" spans="1:15" ht="15">
      <c r="A186" s="17">
        <v>149</v>
      </c>
      <c r="B186" s="54" t="s">
        <v>142</v>
      </c>
      <c r="C186" s="15">
        <v>1.95</v>
      </c>
      <c r="D186" s="18" t="s">
        <v>110</v>
      </c>
      <c r="E186" s="15">
        <v>2.23</v>
      </c>
      <c r="F186" s="18" t="s">
        <v>110</v>
      </c>
      <c r="G186" s="15">
        <v>2.1</v>
      </c>
      <c r="H186" s="16" t="s">
        <v>110</v>
      </c>
      <c r="O186" s="6"/>
    </row>
    <row r="187" spans="1:15" ht="15">
      <c r="A187" s="17">
        <v>150</v>
      </c>
      <c r="B187" s="54" t="s">
        <v>59</v>
      </c>
      <c r="C187" s="15">
        <v>0.78</v>
      </c>
      <c r="D187" s="18" t="s">
        <v>110</v>
      </c>
      <c r="E187" s="15">
        <v>0.89</v>
      </c>
      <c r="F187" s="18" t="s">
        <v>110</v>
      </c>
      <c r="G187" s="15">
        <v>0.89</v>
      </c>
      <c r="H187" s="16" t="s">
        <v>110</v>
      </c>
      <c r="O187" s="6"/>
    </row>
    <row r="188" spans="1:15" ht="15">
      <c r="A188" s="17">
        <v>151</v>
      </c>
      <c r="B188" s="54" t="s">
        <v>60</v>
      </c>
      <c r="C188" s="15">
        <v>1.17</v>
      </c>
      <c r="D188" s="18" t="s">
        <v>110</v>
      </c>
      <c r="E188" s="15">
        <v>1.29</v>
      </c>
      <c r="F188" s="18" t="s">
        <v>110</v>
      </c>
      <c r="G188" s="15">
        <v>1.16</v>
      </c>
      <c r="H188" s="16" t="s">
        <v>110</v>
      </c>
      <c r="O188" s="6"/>
    </row>
    <row r="189" spans="1:15" ht="15">
      <c r="A189" s="17">
        <v>152</v>
      </c>
      <c r="B189" s="54" t="s">
        <v>83</v>
      </c>
      <c r="C189" s="15">
        <v>3.34</v>
      </c>
      <c r="D189" s="18" t="s">
        <v>110</v>
      </c>
      <c r="E189" s="15">
        <v>3.5</v>
      </c>
      <c r="F189" s="18" t="s">
        <v>113</v>
      </c>
      <c r="G189" s="15">
        <v>2.99</v>
      </c>
      <c r="H189" s="16" t="s">
        <v>113</v>
      </c>
      <c r="O189" s="6"/>
    </row>
    <row r="190" spans="1:15" ht="15">
      <c r="A190" s="17">
        <v>153</v>
      </c>
      <c r="B190" s="54" t="s">
        <v>143</v>
      </c>
      <c r="C190" s="15">
        <v>0.98</v>
      </c>
      <c r="D190" s="18" t="s">
        <v>110</v>
      </c>
      <c r="E190" s="15">
        <v>1.07</v>
      </c>
      <c r="F190" s="18" t="s">
        <v>110</v>
      </c>
      <c r="G190" s="15">
        <v>0.95</v>
      </c>
      <c r="H190" s="16" t="s">
        <v>110</v>
      </c>
      <c r="O190" s="6"/>
    </row>
    <row r="191" spans="1:15" ht="15">
      <c r="A191" s="17">
        <v>154</v>
      </c>
      <c r="B191" s="54" t="s">
        <v>312</v>
      </c>
      <c r="C191" s="15">
        <v>1.8</v>
      </c>
      <c r="D191" s="18" t="s">
        <v>110</v>
      </c>
      <c r="E191" s="15">
        <v>1.92</v>
      </c>
      <c r="F191" s="18" t="s">
        <v>110</v>
      </c>
      <c r="G191" s="15">
        <v>1.83</v>
      </c>
      <c r="H191" s="16" t="s">
        <v>110</v>
      </c>
      <c r="O191" s="6"/>
    </row>
    <row r="192" spans="1:15" ht="15">
      <c r="A192" s="17">
        <v>155</v>
      </c>
      <c r="B192" s="54" t="s">
        <v>242</v>
      </c>
      <c r="C192" s="15">
        <v>1.07</v>
      </c>
      <c r="D192" s="18" t="s">
        <v>110</v>
      </c>
      <c r="E192" s="15">
        <v>1.33</v>
      </c>
      <c r="F192" s="18" t="s">
        <v>110</v>
      </c>
      <c r="G192" s="15">
        <v>1.32</v>
      </c>
      <c r="H192" s="16" t="s">
        <v>110</v>
      </c>
      <c r="O192" s="6"/>
    </row>
    <row r="193" spans="1:15" ht="15">
      <c r="A193" s="17">
        <v>156</v>
      </c>
      <c r="B193" s="54" t="s">
        <v>313</v>
      </c>
      <c r="C193" s="15">
        <v>2.62</v>
      </c>
      <c r="D193" s="18" t="s">
        <v>110</v>
      </c>
      <c r="E193" s="15">
        <v>3.08</v>
      </c>
      <c r="F193" s="18" t="s">
        <v>110</v>
      </c>
      <c r="G193" s="15">
        <v>2.6</v>
      </c>
      <c r="H193" s="16" t="s">
        <v>110</v>
      </c>
      <c r="O193" s="6"/>
    </row>
    <row r="194" spans="1:15" ht="15">
      <c r="A194" s="17">
        <v>157</v>
      </c>
      <c r="B194" s="54" t="s">
        <v>185</v>
      </c>
      <c r="C194" s="15">
        <v>2.08</v>
      </c>
      <c r="D194" s="18" t="s">
        <v>110</v>
      </c>
      <c r="E194" s="15">
        <v>2.08</v>
      </c>
      <c r="F194" s="18" t="s">
        <v>110</v>
      </c>
      <c r="G194" s="15">
        <v>1.68</v>
      </c>
      <c r="H194" s="16" t="s">
        <v>110</v>
      </c>
      <c r="O194" s="6"/>
    </row>
    <row r="195" spans="1:15" ht="15">
      <c r="A195" s="17">
        <v>158</v>
      </c>
      <c r="B195" s="54" t="s">
        <v>314</v>
      </c>
      <c r="C195" s="15">
        <v>4.62</v>
      </c>
      <c r="D195" s="18" t="s">
        <v>110</v>
      </c>
      <c r="E195" s="15">
        <v>4.52</v>
      </c>
      <c r="F195" s="18" t="s">
        <v>110</v>
      </c>
      <c r="G195" s="15">
        <v>4.5</v>
      </c>
      <c r="H195" s="16" t="s">
        <v>110</v>
      </c>
      <c r="O195" s="6"/>
    </row>
    <row r="196" spans="1:15" ht="15">
      <c r="A196" s="17">
        <v>159</v>
      </c>
      <c r="B196" s="54" t="s">
        <v>61</v>
      </c>
      <c r="C196" s="15">
        <v>0.75</v>
      </c>
      <c r="D196" s="18" t="s">
        <v>110</v>
      </c>
      <c r="E196" s="15">
        <v>0.89</v>
      </c>
      <c r="F196" s="18" t="s">
        <v>110</v>
      </c>
      <c r="G196" s="15">
        <v>0.74</v>
      </c>
      <c r="H196" s="16" t="s">
        <v>110</v>
      </c>
      <c r="O196" s="6"/>
    </row>
    <row r="197" spans="1:15" ht="15">
      <c r="A197" s="17">
        <v>160</v>
      </c>
      <c r="B197" s="54" t="s">
        <v>243</v>
      </c>
      <c r="C197" s="15">
        <v>0.8</v>
      </c>
      <c r="D197" s="18" t="s">
        <v>110</v>
      </c>
      <c r="E197" s="15">
        <v>0.77</v>
      </c>
      <c r="F197" s="18" t="s">
        <v>110</v>
      </c>
      <c r="G197" s="15">
        <v>0.72</v>
      </c>
      <c r="H197" s="16" t="s">
        <v>110</v>
      </c>
      <c r="O197" s="6"/>
    </row>
    <row r="198" spans="1:15" ht="15">
      <c r="A198" s="17">
        <v>161</v>
      </c>
      <c r="B198" s="54" t="s">
        <v>244</v>
      </c>
      <c r="C198" s="15">
        <v>0.73</v>
      </c>
      <c r="D198" s="18" t="s">
        <v>110</v>
      </c>
      <c r="E198" s="15">
        <v>0.71</v>
      </c>
      <c r="F198" s="18" t="s">
        <v>110</v>
      </c>
      <c r="G198" s="15">
        <v>0.98</v>
      </c>
      <c r="H198" s="16" t="s">
        <v>110</v>
      </c>
      <c r="O198" s="6"/>
    </row>
    <row r="199" spans="1:15" ht="15">
      <c r="A199" s="17">
        <v>162</v>
      </c>
      <c r="B199" s="54" t="s">
        <v>69</v>
      </c>
      <c r="C199" s="15">
        <v>0.79</v>
      </c>
      <c r="D199" s="18" t="s">
        <v>110</v>
      </c>
      <c r="E199" s="15">
        <v>0.89</v>
      </c>
      <c r="F199" s="18" t="s">
        <v>110</v>
      </c>
      <c r="G199" s="15">
        <v>0.76</v>
      </c>
      <c r="H199" s="16" t="s">
        <v>110</v>
      </c>
      <c r="O199" s="6"/>
    </row>
    <row r="200" spans="1:15" ht="15">
      <c r="A200" s="47"/>
      <c r="B200" s="48"/>
      <c r="C200" s="49"/>
      <c r="D200" s="20"/>
      <c r="E200" s="20"/>
      <c r="F200" s="20"/>
      <c r="G200" s="20"/>
      <c r="H200" s="21"/>
      <c r="O200" s="6"/>
    </row>
    <row r="201" spans="1:15" ht="15.75">
      <c r="A201" s="50"/>
      <c r="B201" s="51" t="s">
        <v>154</v>
      </c>
      <c r="C201" s="52"/>
      <c r="D201" s="23"/>
      <c r="E201" s="23"/>
      <c r="F201" s="23"/>
      <c r="G201" s="23"/>
      <c r="H201" s="24"/>
      <c r="O201" s="6"/>
    </row>
    <row r="202" spans="1:15" ht="15">
      <c r="A202" s="17">
        <v>163</v>
      </c>
      <c r="B202" s="54" t="s">
        <v>144</v>
      </c>
      <c r="C202" s="15">
        <v>3.51</v>
      </c>
      <c r="D202" s="18" t="s">
        <v>110</v>
      </c>
      <c r="E202" s="15">
        <v>4.14</v>
      </c>
      <c r="F202" s="18" t="s">
        <v>110</v>
      </c>
      <c r="G202" s="15">
        <v>3.5</v>
      </c>
      <c r="H202" s="16" t="s">
        <v>110</v>
      </c>
      <c r="O202" s="6"/>
    </row>
    <row r="203" spans="1:15" ht="15">
      <c r="A203" s="47"/>
      <c r="B203" s="48"/>
      <c r="C203" s="49"/>
      <c r="D203" s="20"/>
      <c r="E203" s="20"/>
      <c r="F203" s="20"/>
      <c r="G203" s="20"/>
      <c r="H203" s="21"/>
      <c r="O203" s="6"/>
    </row>
    <row r="204" spans="1:15" ht="15.75">
      <c r="A204" s="50"/>
      <c r="B204" s="51" t="s">
        <v>15</v>
      </c>
      <c r="C204" s="52"/>
      <c r="D204" s="23"/>
      <c r="E204" s="23"/>
      <c r="F204" s="23"/>
      <c r="G204" s="23"/>
      <c r="H204" s="24"/>
      <c r="O204" s="6"/>
    </row>
    <row r="205" spans="1:15" ht="15">
      <c r="A205" s="17">
        <v>164</v>
      </c>
      <c r="B205" s="54" t="s">
        <v>297</v>
      </c>
      <c r="C205" s="15">
        <v>1.55</v>
      </c>
      <c r="D205" s="18" t="s">
        <v>110</v>
      </c>
      <c r="E205" s="15">
        <v>1.52</v>
      </c>
      <c r="F205" s="18" t="s">
        <v>110</v>
      </c>
      <c r="G205" s="15">
        <v>1.52</v>
      </c>
      <c r="H205" s="16" t="s">
        <v>110</v>
      </c>
      <c r="O205" s="6"/>
    </row>
    <row r="206" spans="1:15" ht="15">
      <c r="A206" s="47"/>
      <c r="B206" s="48"/>
      <c r="C206" s="49"/>
      <c r="D206" s="20"/>
      <c r="E206" s="20"/>
      <c r="F206" s="20"/>
      <c r="G206" s="20"/>
      <c r="H206" s="21"/>
      <c r="O206" s="6"/>
    </row>
    <row r="207" spans="1:15" ht="15.75">
      <c r="A207" s="50"/>
      <c r="B207" s="51" t="s">
        <v>16</v>
      </c>
      <c r="C207" s="52"/>
      <c r="D207" s="23"/>
      <c r="E207" s="23"/>
      <c r="F207" s="23"/>
      <c r="G207" s="23"/>
      <c r="H207" s="24"/>
      <c r="O207" s="6"/>
    </row>
    <row r="208" spans="1:15" ht="15">
      <c r="A208" s="17">
        <v>165</v>
      </c>
      <c r="B208" s="54" t="s">
        <v>245</v>
      </c>
      <c r="C208" s="15">
        <v>1.42</v>
      </c>
      <c r="D208" s="18" t="s">
        <v>113</v>
      </c>
      <c r="E208" s="15">
        <v>1.46</v>
      </c>
      <c r="F208" s="18" t="s">
        <v>110</v>
      </c>
      <c r="G208" s="15">
        <v>1.46</v>
      </c>
      <c r="H208" s="16" t="s">
        <v>110</v>
      </c>
      <c r="O208" s="6"/>
    </row>
    <row r="209" spans="1:15" ht="15">
      <c r="A209" s="17">
        <v>166</v>
      </c>
      <c r="B209" s="54" t="s">
        <v>246</v>
      </c>
      <c r="C209" s="15">
        <v>1.15</v>
      </c>
      <c r="D209" s="18" t="s">
        <v>110</v>
      </c>
      <c r="E209" s="15">
        <v>1.22</v>
      </c>
      <c r="F209" s="18" t="s">
        <v>113</v>
      </c>
      <c r="G209" s="15">
        <v>1.13</v>
      </c>
      <c r="H209" s="16" t="s">
        <v>113</v>
      </c>
      <c r="O209" s="6"/>
    </row>
    <row r="210" spans="1:15" ht="15">
      <c r="A210" s="17">
        <v>167</v>
      </c>
      <c r="B210" s="54" t="s">
        <v>98</v>
      </c>
      <c r="C210" s="15">
        <v>2.07</v>
      </c>
      <c r="D210" s="18" t="s">
        <v>113</v>
      </c>
      <c r="E210" s="15">
        <v>2.17</v>
      </c>
      <c r="F210" s="18" t="s">
        <v>113</v>
      </c>
      <c r="G210" s="15">
        <v>2.07</v>
      </c>
      <c r="H210" s="16" t="s">
        <v>113</v>
      </c>
      <c r="O210" s="6"/>
    </row>
    <row r="211" spans="1:15" ht="15">
      <c r="A211" s="17">
        <v>168</v>
      </c>
      <c r="B211" s="54" t="s">
        <v>315</v>
      </c>
      <c r="C211" s="15">
        <v>2.58</v>
      </c>
      <c r="D211" s="18" t="s">
        <v>113</v>
      </c>
      <c r="E211" s="15">
        <v>2.58</v>
      </c>
      <c r="F211" s="18" t="s">
        <v>113</v>
      </c>
      <c r="G211" s="15">
        <v>2.55</v>
      </c>
      <c r="H211" s="16" t="s">
        <v>113</v>
      </c>
      <c r="O211" s="6"/>
    </row>
    <row r="212" spans="1:15" ht="15">
      <c r="A212" s="17">
        <v>169</v>
      </c>
      <c r="B212" s="54" t="s">
        <v>117</v>
      </c>
      <c r="C212" s="15">
        <v>7.69</v>
      </c>
      <c r="D212" s="18" t="s">
        <v>110</v>
      </c>
      <c r="E212" s="15">
        <v>7.75</v>
      </c>
      <c r="F212" s="18" t="s">
        <v>110</v>
      </c>
      <c r="G212" s="15">
        <v>8.4</v>
      </c>
      <c r="H212" s="16" t="s">
        <v>110</v>
      </c>
      <c r="O212" s="6"/>
    </row>
    <row r="213" spans="1:15" ht="15">
      <c r="A213" s="17">
        <v>170</v>
      </c>
      <c r="B213" s="54" t="s">
        <v>187</v>
      </c>
      <c r="C213" s="15">
        <v>9.24</v>
      </c>
      <c r="D213" s="18" t="s">
        <v>113</v>
      </c>
      <c r="E213" s="15">
        <v>10.2</v>
      </c>
      <c r="F213" s="18" t="s">
        <v>110</v>
      </c>
      <c r="G213" s="15">
        <v>9.05</v>
      </c>
      <c r="H213" s="16" t="s">
        <v>113</v>
      </c>
      <c r="O213" s="6"/>
    </row>
    <row r="214" spans="1:15" ht="15">
      <c r="A214" s="17">
        <v>171</v>
      </c>
      <c r="B214" s="54" t="s">
        <v>118</v>
      </c>
      <c r="C214" s="15">
        <v>6.9</v>
      </c>
      <c r="D214" s="18" t="s">
        <v>110</v>
      </c>
      <c r="E214" s="15">
        <v>7.89</v>
      </c>
      <c r="F214" s="18" t="s">
        <v>110</v>
      </c>
      <c r="G214" s="15">
        <v>6.9</v>
      </c>
      <c r="H214" s="16" t="s">
        <v>110</v>
      </c>
      <c r="O214" s="6"/>
    </row>
    <row r="215" spans="1:15" ht="15">
      <c r="A215" s="17">
        <v>172</v>
      </c>
      <c r="B215" s="54" t="s">
        <v>188</v>
      </c>
      <c r="C215" s="15">
        <v>9.75</v>
      </c>
      <c r="D215" s="18" t="s">
        <v>110</v>
      </c>
      <c r="E215" s="15">
        <v>11.05</v>
      </c>
      <c r="F215" s="18" t="s">
        <v>110</v>
      </c>
      <c r="G215" s="15">
        <v>9.75</v>
      </c>
      <c r="H215" s="16" t="s">
        <v>110</v>
      </c>
      <c r="O215" s="6"/>
    </row>
    <row r="216" spans="1:15" ht="15">
      <c r="A216" s="17">
        <v>173</v>
      </c>
      <c r="B216" s="54" t="s">
        <v>81</v>
      </c>
      <c r="C216" s="15">
        <v>0.89</v>
      </c>
      <c r="D216" s="18" t="s">
        <v>110</v>
      </c>
      <c r="E216" s="15">
        <v>0.95</v>
      </c>
      <c r="F216" s="18" t="s">
        <v>110</v>
      </c>
      <c r="G216" s="15">
        <v>0.95</v>
      </c>
      <c r="H216" s="16" t="s">
        <v>110</v>
      </c>
      <c r="O216" s="6"/>
    </row>
    <row r="217" spans="1:15" ht="15">
      <c r="A217" s="17">
        <v>174</v>
      </c>
      <c r="B217" s="54" t="s">
        <v>247</v>
      </c>
      <c r="C217" s="15">
        <v>1.35</v>
      </c>
      <c r="D217" s="18" t="s">
        <v>110</v>
      </c>
      <c r="E217" s="15">
        <v>1.32</v>
      </c>
      <c r="F217" s="18" t="s">
        <v>110</v>
      </c>
      <c r="G217" s="15">
        <v>1.47</v>
      </c>
      <c r="H217" s="16" t="s">
        <v>110</v>
      </c>
      <c r="O217" s="6"/>
    </row>
    <row r="218" spans="1:15" ht="15">
      <c r="A218" s="17">
        <v>175</v>
      </c>
      <c r="B218" s="54" t="s">
        <v>209</v>
      </c>
      <c r="C218" s="15">
        <v>2.99</v>
      </c>
      <c r="D218" s="18" t="s">
        <v>110</v>
      </c>
      <c r="E218" s="15">
        <v>3.46</v>
      </c>
      <c r="F218" s="18" t="s">
        <v>110</v>
      </c>
      <c r="G218" s="15">
        <v>2.99</v>
      </c>
      <c r="H218" s="16" t="s">
        <v>110</v>
      </c>
      <c r="O218" s="6"/>
    </row>
    <row r="219" spans="1:15" ht="15">
      <c r="A219" s="17">
        <v>176</v>
      </c>
      <c r="B219" s="54" t="s">
        <v>248</v>
      </c>
      <c r="C219" s="15">
        <v>2.44</v>
      </c>
      <c r="D219" s="18" t="s">
        <v>110</v>
      </c>
      <c r="E219" s="15">
        <v>2.39</v>
      </c>
      <c r="F219" s="18" t="s">
        <v>110</v>
      </c>
      <c r="G219" s="15">
        <v>2.38</v>
      </c>
      <c r="H219" s="16" t="s">
        <v>110</v>
      </c>
      <c r="O219" s="6"/>
    </row>
    <row r="220" spans="1:15" ht="15">
      <c r="A220" s="17">
        <v>177</v>
      </c>
      <c r="B220" s="54" t="s">
        <v>99</v>
      </c>
      <c r="C220" s="15">
        <v>2.44</v>
      </c>
      <c r="D220" s="18" t="s">
        <v>110</v>
      </c>
      <c r="E220" s="15">
        <v>2.39</v>
      </c>
      <c r="F220" s="18" t="s">
        <v>110</v>
      </c>
      <c r="G220" s="15">
        <v>2.38</v>
      </c>
      <c r="H220" s="16" t="s">
        <v>110</v>
      </c>
      <c r="O220" s="6"/>
    </row>
    <row r="221" spans="1:15" ht="15">
      <c r="A221" s="17">
        <v>178</v>
      </c>
      <c r="B221" s="54" t="s">
        <v>249</v>
      </c>
      <c r="C221" s="15">
        <v>4.28</v>
      </c>
      <c r="D221" s="18" t="s">
        <v>110</v>
      </c>
      <c r="E221" s="15">
        <v>4.19</v>
      </c>
      <c r="F221" s="18" t="s">
        <v>110</v>
      </c>
      <c r="G221" s="15">
        <v>4.18</v>
      </c>
      <c r="H221" s="16" t="s">
        <v>110</v>
      </c>
      <c r="O221" s="6"/>
    </row>
    <row r="222" spans="1:15" ht="15">
      <c r="A222" s="17">
        <v>179</v>
      </c>
      <c r="B222" s="54" t="s">
        <v>316</v>
      </c>
      <c r="C222" s="15">
        <v>2.6</v>
      </c>
      <c r="D222" s="18" t="s">
        <v>113</v>
      </c>
      <c r="E222" s="15">
        <v>2.54</v>
      </c>
      <c r="F222" s="18" t="s">
        <v>113</v>
      </c>
      <c r="G222" s="15">
        <v>2.54</v>
      </c>
      <c r="H222" s="16" t="s">
        <v>113</v>
      </c>
      <c r="O222" s="6"/>
    </row>
    <row r="223" spans="1:15" ht="15">
      <c r="A223" s="17">
        <v>180</v>
      </c>
      <c r="B223" s="54" t="s">
        <v>317</v>
      </c>
      <c r="C223" s="15">
        <v>2.99</v>
      </c>
      <c r="D223" s="18" t="s">
        <v>110</v>
      </c>
      <c r="E223" s="15">
        <v>2.99</v>
      </c>
      <c r="F223" s="18" t="s">
        <v>110</v>
      </c>
      <c r="G223" s="15">
        <v>2.99</v>
      </c>
      <c r="H223" s="16" t="s">
        <v>110</v>
      </c>
      <c r="O223" s="6"/>
    </row>
    <row r="224" spans="1:15" ht="15">
      <c r="A224" s="17">
        <v>181</v>
      </c>
      <c r="B224" s="54" t="s">
        <v>250</v>
      </c>
      <c r="C224" s="15">
        <v>2.19</v>
      </c>
      <c r="D224" s="18" t="s">
        <v>110</v>
      </c>
      <c r="E224" s="15">
        <v>2.73</v>
      </c>
      <c r="F224" s="18" t="s">
        <v>110</v>
      </c>
      <c r="G224" s="15">
        <v>2.44</v>
      </c>
      <c r="H224" s="16" t="s">
        <v>110</v>
      </c>
      <c r="O224" s="6"/>
    </row>
    <row r="225" spans="1:15" ht="15">
      <c r="A225" s="17">
        <v>182</v>
      </c>
      <c r="B225" s="54" t="s">
        <v>251</v>
      </c>
      <c r="C225" s="15">
        <v>2.25</v>
      </c>
      <c r="D225" s="18" t="s">
        <v>110</v>
      </c>
      <c r="E225" s="15">
        <v>2.14</v>
      </c>
      <c r="F225" s="18" t="s">
        <v>110</v>
      </c>
      <c r="G225" s="15">
        <v>2.24</v>
      </c>
      <c r="H225" s="16" t="s">
        <v>110</v>
      </c>
      <c r="O225" s="6"/>
    </row>
    <row r="226" spans="1:15" ht="15">
      <c r="A226" s="17">
        <v>183</v>
      </c>
      <c r="B226" s="54" t="s">
        <v>119</v>
      </c>
      <c r="C226" s="15">
        <v>1.87</v>
      </c>
      <c r="D226" s="18" t="s">
        <v>110</v>
      </c>
      <c r="E226" s="15">
        <v>2.12</v>
      </c>
      <c r="F226" s="18" t="s">
        <v>110</v>
      </c>
      <c r="G226" s="15">
        <v>2.07</v>
      </c>
      <c r="H226" s="16" t="s">
        <v>110</v>
      </c>
      <c r="O226" s="6"/>
    </row>
    <row r="227" spans="1:15" ht="15">
      <c r="A227" s="17">
        <v>184</v>
      </c>
      <c r="B227" s="54" t="s">
        <v>56</v>
      </c>
      <c r="C227" s="15">
        <v>1.67</v>
      </c>
      <c r="D227" s="18" t="s">
        <v>110</v>
      </c>
      <c r="E227" s="15">
        <v>1.71</v>
      </c>
      <c r="F227" s="18" t="s">
        <v>110</v>
      </c>
      <c r="G227" s="15">
        <v>1.66</v>
      </c>
      <c r="H227" s="16" t="s">
        <v>110</v>
      </c>
      <c r="O227" s="6"/>
    </row>
    <row r="228" spans="1:15" ht="15">
      <c r="A228" s="17">
        <v>185</v>
      </c>
      <c r="B228" s="54" t="s">
        <v>302</v>
      </c>
      <c r="C228" s="15">
        <v>0.63</v>
      </c>
      <c r="D228" s="18" t="s">
        <v>110</v>
      </c>
      <c r="E228" s="15">
        <v>0.81</v>
      </c>
      <c r="F228" s="18" t="s">
        <v>110</v>
      </c>
      <c r="G228" s="15">
        <v>0.62</v>
      </c>
      <c r="H228" s="16" t="s">
        <v>110</v>
      </c>
      <c r="O228" s="6"/>
    </row>
    <row r="229" spans="1:15" ht="15">
      <c r="A229" s="17">
        <v>186</v>
      </c>
      <c r="B229" s="54" t="s">
        <v>252</v>
      </c>
      <c r="C229" s="15">
        <v>1.04</v>
      </c>
      <c r="D229" s="18" t="s">
        <v>110</v>
      </c>
      <c r="E229" s="15">
        <v>1.02</v>
      </c>
      <c r="F229" s="18" t="s">
        <v>110</v>
      </c>
      <c r="G229" s="15">
        <v>1.01</v>
      </c>
      <c r="H229" s="16" t="s">
        <v>110</v>
      </c>
      <c r="O229" s="6"/>
    </row>
    <row r="230" spans="1:15" ht="15">
      <c r="A230" s="17">
        <v>187</v>
      </c>
      <c r="B230" s="54" t="s">
        <v>253</v>
      </c>
      <c r="C230" s="15">
        <v>1.8</v>
      </c>
      <c r="D230" s="18" t="s">
        <v>110</v>
      </c>
      <c r="E230" s="15">
        <v>1.8</v>
      </c>
      <c r="F230" s="18" t="s">
        <v>110</v>
      </c>
      <c r="G230" s="15">
        <v>1.37</v>
      </c>
      <c r="H230" s="16" t="s">
        <v>110</v>
      </c>
      <c r="O230" s="6"/>
    </row>
    <row r="231" spans="1:15" ht="15">
      <c r="A231" s="17">
        <v>188</v>
      </c>
      <c r="B231" s="54" t="s">
        <v>254</v>
      </c>
      <c r="C231" s="15">
        <v>8.28</v>
      </c>
      <c r="D231" s="18" t="s">
        <v>110</v>
      </c>
      <c r="E231" s="15">
        <v>8.35</v>
      </c>
      <c r="F231" s="18" t="s">
        <v>110</v>
      </c>
      <c r="G231" s="15">
        <v>8.28</v>
      </c>
      <c r="H231" s="16" t="s">
        <v>110</v>
      </c>
      <c r="O231" s="6"/>
    </row>
    <row r="232" spans="1:15" ht="15">
      <c r="A232" s="17">
        <v>189</v>
      </c>
      <c r="B232" s="54" t="s">
        <v>139</v>
      </c>
      <c r="C232" s="15">
        <v>0.62</v>
      </c>
      <c r="D232" s="18" t="s">
        <v>110</v>
      </c>
      <c r="E232" s="15">
        <v>0.71</v>
      </c>
      <c r="F232" s="18" t="s">
        <v>110</v>
      </c>
      <c r="G232" s="15">
        <v>0.61</v>
      </c>
      <c r="H232" s="16" t="s">
        <v>110</v>
      </c>
      <c r="O232" s="6"/>
    </row>
    <row r="233" spans="1:15" ht="15">
      <c r="A233" s="17">
        <v>190</v>
      </c>
      <c r="B233" s="54" t="s">
        <v>255</v>
      </c>
      <c r="C233" s="15">
        <v>1.87</v>
      </c>
      <c r="D233" s="18" t="s">
        <v>110</v>
      </c>
      <c r="E233" s="15">
        <v>2.25</v>
      </c>
      <c r="F233" s="18" t="s">
        <v>110</v>
      </c>
      <c r="G233" s="15">
        <v>2.36</v>
      </c>
      <c r="H233" s="16" t="s">
        <v>110</v>
      </c>
      <c r="O233" s="6"/>
    </row>
    <row r="234" spans="1:15" ht="15">
      <c r="A234" s="17">
        <v>191</v>
      </c>
      <c r="B234" s="54" t="s">
        <v>268</v>
      </c>
      <c r="C234" s="15">
        <v>2.31</v>
      </c>
      <c r="D234" s="18" t="s">
        <v>110</v>
      </c>
      <c r="E234" s="15">
        <v>2.43</v>
      </c>
      <c r="F234" s="18" t="s">
        <v>110</v>
      </c>
      <c r="G234" s="15">
        <v>2.27</v>
      </c>
      <c r="H234" s="16" t="s">
        <v>110</v>
      </c>
      <c r="O234" s="6"/>
    </row>
    <row r="235" spans="1:15" ht="15">
      <c r="A235" s="17">
        <v>192</v>
      </c>
      <c r="B235" s="54" t="s">
        <v>318</v>
      </c>
      <c r="C235" s="15">
        <v>2.3</v>
      </c>
      <c r="D235" s="18" t="s">
        <v>110</v>
      </c>
      <c r="E235" s="15">
        <v>2.36</v>
      </c>
      <c r="F235" s="18" t="s">
        <v>110</v>
      </c>
      <c r="G235" s="15">
        <v>2.5</v>
      </c>
      <c r="H235" s="16" t="s">
        <v>110</v>
      </c>
      <c r="O235" s="6"/>
    </row>
    <row r="236" spans="1:15" ht="15">
      <c r="A236" s="17">
        <v>193</v>
      </c>
      <c r="B236" s="54" t="s">
        <v>190</v>
      </c>
      <c r="C236" s="15">
        <v>2.07</v>
      </c>
      <c r="D236" s="18" t="s">
        <v>110</v>
      </c>
      <c r="E236" s="15">
        <v>2.07</v>
      </c>
      <c r="F236" s="18" t="s">
        <v>110</v>
      </c>
      <c r="G236" s="15">
        <v>2.02</v>
      </c>
      <c r="H236" s="16" t="s">
        <v>110</v>
      </c>
      <c r="O236" s="6"/>
    </row>
    <row r="237" spans="1:15" ht="15">
      <c r="A237" s="47"/>
      <c r="B237" s="48"/>
      <c r="C237" s="49"/>
      <c r="D237" s="20"/>
      <c r="E237" s="20"/>
      <c r="F237" s="20"/>
      <c r="G237" s="20"/>
      <c r="H237" s="21"/>
      <c r="O237" s="6"/>
    </row>
    <row r="238" spans="1:15" ht="15.75">
      <c r="A238" s="50"/>
      <c r="B238" s="51" t="s">
        <v>17</v>
      </c>
      <c r="C238" s="52"/>
      <c r="D238" s="23"/>
      <c r="E238" s="23"/>
      <c r="F238" s="23"/>
      <c r="G238" s="23"/>
      <c r="H238" s="24"/>
      <c r="O238" s="6"/>
    </row>
    <row r="239" spans="1:15" ht="15">
      <c r="A239" s="17">
        <v>194</v>
      </c>
      <c r="B239" s="54" t="s">
        <v>145</v>
      </c>
      <c r="C239" s="15">
        <v>2.13</v>
      </c>
      <c r="D239" s="18" t="s">
        <v>110</v>
      </c>
      <c r="E239" s="15">
        <v>2.6</v>
      </c>
      <c r="F239" s="18" t="s">
        <v>110</v>
      </c>
      <c r="G239" s="15">
        <v>2.12</v>
      </c>
      <c r="H239" s="16" t="s">
        <v>110</v>
      </c>
      <c r="O239" s="6"/>
    </row>
    <row r="240" spans="1:15" ht="15">
      <c r="A240" s="17">
        <v>195</v>
      </c>
      <c r="B240" s="54" t="s">
        <v>191</v>
      </c>
      <c r="C240" s="15">
        <v>4.74</v>
      </c>
      <c r="D240" s="18" t="s">
        <v>110</v>
      </c>
      <c r="E240" s="15">
        <v>4.84</v>
      </c>
      <c r="F240" s="18" t="s">
        <v>110</v>
      </c>
      <c r="G240" s="15">
        <v>4.75</v>
      </c>
      <c r="H240" s="16" t="s">
        <v>110</v>
      </c>
      <c r="O240" s="6"/>
    </row>
    <row r="241" spans="1:15" ht="15">
      <c r="A241" s="17">
        <v>196</v>
      </c>
      <c r="B241" s="54" t="s">
        <v>319</v>
      </c>
      <c r="C241" s="15">
        <v>3.45</v>
      </c>
      <c r="D241" s="18" t="s">
        <v>110</v>
      </c>
      <c r="E241" s="15">
        <v>3.99</v>
      </c>
      <c r="F241" s="18" t="s">
        <v>110</v>
      </c>
      <c r="G241" s="15">
        <v>3.44</v>
      </c>
      <c r="H241" s="16" t="s">
        <v>110</v>
      </c>
      <c r="O241" s="6"/>
    </row>
    <row r="242" spans="1:15" ht="15">
      <c r="A242" s="17">
        <v>197</v>
      </c>
      <c r="B242" s="54" t="s">
        <v>120</v>
      </c>
      <c r="C242" s="15">
        <v>9.15</v>
      </c>
      <c r="D242" s="18" t="s">
        <v>110</v>
      </c>
      <c r="E242" s="15">
        <v>8.17</v>
      </c>
      <c r="F242" s="18" t="s">
        <v>110</v>
      </c>
      <c r="G242" s="15">
        <v>8.16</v>
      </c>
      <c r="H242" s="16" t="s">
        <v>110</v>
      </c>
      <c r="O242" s="6"/>
    </row>
    <row r="243" spans="1:15" ht="15">
      <c r="A243" s="17">
        <v>198</v>
      </c>
      <c r="B243" s="54" t="s">
        <v>62</v>
      </c>
      <c r="C243" s="15">
        <v>3.73</v>
      </c>
      <c r="D243" s="18" t="s">
        <v>110</v>
      </c>
      <c r="E243" s="15">
        <v>3.7</v>
      </c>
      <c r="F243" s="18" t="s">
        <v>110</v>
      </c>
      <c r="G243" s="15">
        <v>2.03</v>
      </c>
      <c r="H243" s="16" t="s">
        <v>110</v>
      </c>
      <c r="O243" s="6"/>
    </row>
    <row r="244" spans="1:15" ht="15">
      <c r="A244" s="17">
        <v>199</v>
      </c>
      <c r="B244" s="54" t="s">
        <v>95</v>
      </c>
      <c r="C244" s="15">
        <v>3.05</v>
      </c>
      <c r="D244" s="18" t="s">
        <v>110</v>
      </c>
      <c r="E244" s="15">
        <v>3.14</v>
      </c>
      <c r="F244" s="18" t="s">
        <v>110</v>
      </c>
      <c r="G244" s="15">
        <v>3.14</v>
      </c>
      <c r="H244" s="16" t="s">
        <v>110</v>
      </c>
      <c r="O244" s="6"/>
    </row>
    <row r="245" spans="1:15" ht="15">
      <c r="A245" s="17">
        <v>200</v>
      </c>
      <c r="B245" s="54" t="s">
        <v>146</v>
      </c>
      <c r="C245" s="15">
        <v>2.59</v>
      </c>
      <c r="D245" s="18" t="s">
        <v>110</v>
      </c>
      <c r="E245" s="15">
        <v>2.54</v>
      </c>
      <c r="F245" s="18" t="s">
        <v>110</v>
      </c>
      <c r="G245" s="15">
        <v>2.44</v>
      </c>
      <c r="H245" s="16" t="s">
        <v>110</v>
      </c>
      <c r="O245" s="6"/>
    </row>
    <row r="246" spans="1:15" ht="15">
      <c r="A246" s="17">
        <v>201</v>
      </c>
      <c r="B246" s="54" t="s">
        <v>106</v>
      </c>
      <c r="C246" s="15">
        <v>1.08</v>
      </c>
      <c r="D246" s="18" t="s">
        <v>110</v>
      </c>
      <c r="E246" s="15">
        <v>1.11</v>
      </c>
      <c r="F246" s="18" t="s">
        <v>110</v>
      </c>
      <c r="G246" s="15">
        <v>1.05</v>
      </c>
      <c r="H246" s="16" t="s">
        <v>110</v>
      </c>
      <c r="O246" s="6"/>
    </row>
    <row r="247" spans="1:15" ht="15">
      <c r="A247" s="17">
        <v>202</v>
      </c>
      <c r="B247" s="54" t="s">
        <v>121</v>
      </c>
      <c r="C247" s="15">
        <v>3.18</v>
      </c>
      <c r="D247" s="18" t="s">
        <v>110</v>
      </c>
      <c r="E247" s="15">
        <v>3.39</v>
      </c>
      <c r="F247" s="18" t="s">
        <v>110</v>
      </c>
      <c r="G247" s="15">
        <v>3.22</v>
      </c>
      <c r="H247" s="16" t="s">
        <v>110</v>
      </c>
      <c r="O247" s="6"/>
    </row>
    <row r="248" spans="1:15" ht="15">
      <c r="A248" s="17">
        <v>203</v>
      </c>
      <c r="B248" s="54" t="s">
        <v>88</v>
      </c>
      <c r="C248" s="15">
        <v>1.79</v>
      </c>
      <c r="D248" s="18" t="s">
        <v>110</v>
      </c>
      <c r="E248" s="15">
        <v>2.01</v>
      </c>
      <c r="F248" s="18" t="s">
        <v>110</v>
      </c>
      <c r="G248" s="15">
        <v>1.95</v>
      </c>
      <c r="H248" s="16" t="s">
        <v>110</v>
      </c>
      <c r="O248" s="6"/>
    </row>
    <row r="249" spans="1:15" ht="15">
      <c r="A249" s="17">
        <v>204</v>
      </c>
      <c r="B249" s="54" t="s">
        <v>320</v>
      </c>
      <c r="C249" s="15">
        <v>5.45</v>
      </c>
      <c r="D249" s="18" t="s">
        <v>110</v>
      </c>
      <c r="E249" s="15">
        <v>5.33</v>
      </c>
      <c r="F249" s="18" t="s">
        <v>110</v>
      </c>
      <c r="G249" s="15">
        <v>5.3</v>
      </c>
      <c r="H249" s="16" t="s">
        <v>110</v>
      </c>
      <c r="O249" s="6"/>
    </row>
    <row r="250" spans="1:15" ht="15">
      <c r="A250" s="17">
        <v>205</v>
      </c>
      <c r="B250" s="54" t="s">
        <v>192</v>
      </c>
      <c r="C250" s="15">
        <v>5.15</v>
      </c>
      <c r="D250" s="18" t="s">
        <v>110</v>
      </c>
      <c r="E250" s="15">
        <v>5.15</v>
      </c>
      <c r="F250" s="18" t="s">
        <v>110</v>
      </c>
      <c r="G250" s="15">
        <v>5.15</v>
      </c>
      <c r="H250" s="16" t="s">
        <v>110</v>
      </c>
      <c r="O250" s="6"/>
    </row>
    <row r="251" spans="1:15" ht="15">
      <c r="A251" s="17">
        <v>206</v>
      </c>
      <c r="B251" s="54" t="s">
        <v>256</v>
      </c>
      <c r="C251" s="15">
        <v>4.3</v>
      </c>
      <c r="D251" s="18" t="s">
        <v>110</v>
      </c>
      <c r="E251" s="15">
        <v>4.3</v>
      </c>
      <c r="F251" s="18" t="s">
        <v>110</v>
      </c>
      <c r="G251" s="15">
        <v>4.29</v>
      </c>
      <c r="H251" s="16" t="s">
        <v>110</v>
      </c>
      <c r="O251" s="6"/>
    </row>
    <row r="252" spans="1:15" ht="15">
      <c r="A252" s="17">
        <v>207</v>
      </c>
      <c r="B252" s="54" t="s">
        <v>257</v>
      </c>
      <c r="C252" s="15">
        <v>2.25</v>
      </c>
      <c r="D252" s="18" t="s">
        <v>110</v>
      </c>
      <c r="E252" s="15">
        <v>2.5</v>
      </c>
      <c r="F252" s="18" t="s">
        <v>110</v>
      </c>
      <c r="G252" s="15">
        <v>2.2</v>
      </c>
      <c r="H252" s="16" t="s">
        <v>110</v>
      </c>
      <c r="O252" s="6"/>
    </row>
    <row r="253" spans="1:15" ht="15">
      <c r="A253" s="17">
        <v>208</v>
      </c>
      <c r="B253" s="54" t="s">
        <v>321</v>
      </c>
      <c r="C253" s="15">
        <v>2.47</v>
      </c>
      <c r="D253" s="18" t="s">
        <v>110</v>
      </c>
      <c r="E253" s="15">
        <v>2.52</v>
      </c>
      <c r="F253" s="18" t="s">
        <v>110</v>
      </c>
      <c r="G253" s="15">
        <v>2.43</v>
      </c>
      <c r="H253" s="16" t="s">
        <v>110</v>
      </c>
      <c r="O253" s="6"/>
    </row>
    <row r="254" spans="1:15" ht="15">
      <c r="A254" s="17">
        <v>209</v>
      </c>
      <c r="B254" s="54" t="s">
        <v>63</v>
      </c>
      <c r="C254" s="15">
        <v>0.74</v>
      </c>
      <c r="D254" s="18" t="s">
        <v>110</v>
      </c>
      <c r="E254" s="15">
        <v>0.75</v>
      </c>
      <c r="F254" s="18" t="s">
        <v>110</v>
      </c>
      <c r="G254" s="15">
        <v>0.72</v>
      </c>
      <c r="H254" s="16" t="s">
        <v>110</v>
      </c>
      <c r="O254" s="6"/>
    </row>
    <row r="255" spans="1:15" ht="15">
      <c r="A255" s="17">
        <v>210</v>
      </c>
      <c r="B255" s="54" t="s">
        <v>258</v>
      </c>
      <c r="C255" s="15">
        <v>2.95</v>
      </c>
      <c r="D255" s="18" t="s">
        <v>110</v>
      </c>
      <c r="E255" s="15">
        <v>2.89</v>
      </c>
      <c r="F255" s="18" t="s">
        <v>110</v>
      </c>
      <c r="G255" s="15">
        <v>2.88</v>
      </c>
      <c r="H255" s="16" t="s">
        <v>110</v>
      </c>
      <c r="O255" s="6"/>
    </row>
    <row r="256" spans="1:15" ht="15">
      <c r="A256" s="17">
        <v>211</v>
      </c>
      <c r="B256" s="54" t="s">
        <v>322</v>
      </c>
      <c r="C256" s="15">
        <v>1.38</v>
      </c>
      <c r="D256" s="18" t="s">
        <v>110</v>
      </c>
      <c r="E256" s="15">
        <v>1.35</v>
      </c>
      <c r="F256" s="18" t="s">
        <v>110</v>
      </c>
      <c r="G256" s="15">
        <v>1.24</v>
      </c>
      <c r="H256" s="16" t="s">
        <v>110</v>
      </c>
      <c r="O256" s="6"/>
    </row>
    <row r="257" spans="1:15" ht="15">
      <c r="A257" s="17">
        <v>212</v>
      </c>
      <c r="B257" s="54" t="s">
        <v>86</v>
      </c>
      <c r="C257" s="15">
        <v>3.97</v>
      </c>
      <c r="D257" s="18" t="s">
        <v>110</v>
      </c>
      <c r="E257" s="15">
        <v>3.97</v>
      </c>
      <c r="F257" s="18" t="s">
        <v>110</v>
      </c>
      <c r="G257" s="15">
        <v>3.96</v>
      </c>
      <c r="H257" s="16" t="s">
        <v>110</v>
      </c>
      <c r="O257" s="6"/>
    </row>
    <row r="258" spans="1:15" ht="15">
      <c r="A258" s="17">
        <v>213</v>
      </c>
      <c r="B258" s="54" t="s">
        <v>259</v>
      </c>
      <c r="C258" s="15">
        <v>3.48</v>
      </c>
      <c r="D258" s="18" t="s">
        <v>110</v>
      </c>
      <c r="E258" s="15">
        <v>3.59</v>
      </c>
      <c r="F258" s="18" t="s">
        <v>110</v>
      </c>
      <c r="G258" s="15">
        <v>3.42</v>
      </c>
      <c r="H258" s="16" t="s">
        <v>110</v>
      </c>
      <c r="O258" s="6"/>
    </row>
    <row r="259" spans="1:15" ht="15">
      <c r="A259" s="17">
        <v>214</v>
      </c>
      <c r="B259" s="54" t="s">
        <v>210</v>
      </c>
      <c r="C259" s="15">
        <v>3.45</v>
      </c>
      <c r="D259" s="18" t="s">
        <v>110</v>
      </c>
      <c r="E259" s="15">
        <v>3.55</v>
      </c>
      <c r="F259" s="18" t="s">
        <v>110</v>
      </c>
      <c r="G259" s="15">
        <v>3.4</v>
      </c>
      <c r="H259" s="16" t="s">
        <v>110</v>
      </c>
      <c r="O259" s="6"/>
    </row>
    <row r="260" spans="1:15" ht="15">
      <c r="A260" s="17">
        <v>215</v>
      </c>
      <c r="B260" s="54" t="s">
        <v>260</v>
      </c>
      <c r="C260" s="15">
        <v>12.45</v>
      </c>
      <c r="D260" s="18" t="s">
        <v>110</v>
      </c>
      <c r="E260" s="15">
        <v>14.28</v>
      </c>
      <c r="F260" s="18" t="s">
        <v>110</v>
      </c>
      <c r="G260" s="15">
        <v>9.99</v>
      </c>
      <c r="H260" s="16" t="s">
        <v>113</v>
      </c>
      <c r="O260" s="6"/>
    </row>
    <row r="261" spans="1:15" ht="15">
      <c r="A261" s="17">
        <v>216</v>
      </c>
      <c r="B261" s="54" t="s">
        <v>323</v>
      </c>
      <c r="C261" s="15">
        <v>4.85</v>
      </c>
      <c r="D261" s="18" t="s">
        <v>110</v>
      </c>
      <c r="E261" s="15">
        <v>5</v>
      </c>
      <c r="F261" s="18" t="s">
        <v>110</v>
      </c>
      <c r="G261" s="15">
        <v>4.84</v>
      </c>
      <c r="H261" s="16" t="s">
        <v>110</v>
      </c>
      <c r="O261" s="6"/>
    </row>
    <row r="262" spans="1:15" ht="15">
      <c r="A262" s="17">
        <v>217</v>
      </c>
      <c r="B262" s="54" t="s">
        <v>147</v>
      </c>
      <c r="C262" s="15">
        <v>2.39</v>
      </c>
      <c r="D262" s="18" t="s">
        <v>110</v>
      </c>
      <c r="E262" s="15">
        <v>2.33</v>
      </c>
      <c r="F262" s="18" t="s">
        <v>110</v>
      </c>
      <c r="G262" s="15">
        <v>2.27</v>
      </c>
      <c r="H262" s="16" t="s">
        <v>110</v>
      </c>
      <c r="O262" s="6"/>
    </row>
    <row r="263" spans="1:15" ht="15">
      <c r="A263" s="17">
        <v>218</v>
      </c>
      <c r="B263" s="54" t="s">
        <v>193</v>
      </c>
      <c r="C263" s="15">
        <v>2.46</v>
      </c>
      <c r="D263" s="18" t="s">
        <v>110</v>
      </c>
      <c r="E263" s="15">
        <v>2.64</v>
      </c>
      <c r="F263" s="18" t="s">
        <v>110</v>
      </c>
      <c r="G263" s="15">
        <v>2.45</v>
      </c>
      <c r="H263" s="16" t="s">
        <v>110</v>
      </c>
      <c r="O263" s="6"/>
    </row>
    <row r="264" spans="1:15" ht="15">
      <c r="A264" s="17">
        <v>219</v>
      </c>
      <c r="B264" s="54" t="s">
        <v>278</v>
      </c>
      <c r="C264" s="15">
        <v>8.19</v>
      </c>
      <c r="D264" s="18" t="s">
        <v>110</v>
      </c>
      <c r="E264" s="15">
        <v>8.02</v>
      </c>
      <c r="F264" s="18" t="s">
        <v>110</v>
      </c>
      <c r="G264" s="15">
        <v>8.3</v>
      </c>
      <c r="H264" s="16" t="s">
        <v>110</v>
      </c>
      <c r="O264" s="6"/>
    </row>
    <row r="265" spans="1:15" ht="15">
      <c r="A265" s="47"/>
      <c r="B265" s="48"/>
      <c r="C265" s="49"/>
      <c r="D265" s="20"/>
      <c r="E265" s="20"/>
      <c r="F265" s="20"/>
      <c r="G265" s="20"/>
      <c r="H265" s="21"/>
      <c r="O265" s="6"/>
    </row>
    <row r="266" spans="1:15" ht="15.75">
      <c r="A266" s="50"/>
      <c r="B266" s="51" t="s">
        <v>18</v>
      </c>
      <c r="C266" s="52"/>
      <c r="D266" s="23"/>
      <c r="E266" s="23"/>
      <c r="F266" s="23"/>
      <c r="G266" s="23"/>
      <c r="H266" s="24"/>
      <c r="O266" s="6"/>
    </row>
    <row r="267" spans="1:15" ht="15">
      <c r="A267" s="17">
        <v>220</v>
      </c>
      <c r="B267" s="54" t="s">
        <v>122</v>
      </c>
      <c r="C267" s="15">
        <v>1.7</v>
      </c>
      <c r="D267" s="18" t="s">
        <v>110</v>
      </c>
      <c r="E267" s="15">
        <v>1.65</v>
      </c>
      <c r="F267" s="18" t="s">
        <v>110</v>
      </c>
      <c r="G267" s="15">
        <v>1.73</v>
      </c>
      <c r="H267" s="16" t="s">
        <v>110</v>
      </c>
      <c r="O267" s="6"/>
    </row>
    <row r="268" spans="1:15" ht="15">
      <c r="A268" s="17">
        <v>221</v>
      </c>
      <c r="B268" s="54" t="s">
        <v>148</v>
      </c>
      <c r="C268" s="15">
        <v>1.1</v>
      </c>
      <c r="D268" s="18" t="s">
        <v>110</v>
      </c>
      <c r="E268" s="15">
        <v>1.31</v>
      </c>
      <c r="F268" s="18" t="s">
        <v>110</v>
      </c>
      <c r="G268" s="15">
        <v>1.24</v>
      </c>
      <c r="H268" s="16" t="s">
        <v>110</v>
      </c>
      <c r="O268" s="6"/>
    </row>
    <row r="269" spans="1:15" ht="15">
      <c r="A269" s="17">
        <v>222</v>
      </c>
      <c r="B269" s="54" t="s">
        <v>262</v>
      </c>
      <c r="C269" s="15">
        <v>1.21</v>
      </c>
      <c r="D269" s="18" t="s">
        <v>110</v>
      </c>
      <c r="E269" s="15">
        <v>1.35</v>
      </c>
      <c r="F269" s="18" t="s">
        <v>110</v>
      </c>
      <c r="G269" s="15">
        <v>0.65</v>
      </c>
      <c r="H269" s="16" t="s">
        <v>110</v>
      </c>
      <c r="O269" s="6"/>
    </row>
    <row r="270" spans="1:15" ht="15">
      <c r="A270" s="17">
        <v>223</v>
      </c>
      <c r="B270" s="54" t="s">
        <v>263</v>
      </c>
      <c r="C270" s="15">
        <v>0.81</v>
      </c>
      <c r="D270" s="18" t="s">
        <v>110</v>
      </c>
      <c r="E270" s="15">
        <v>0.95</v>
      </c>
      <c r="F270" s="18" t="s">
        <v>110</v>
      </c>
      <c r="G270" s="15">
        <v>0.99</v>
      </c>
      <c r="H270" s="16" t="s">
        <v>110</v>
      </c>
      <c r="O270" s="6"/>
    </row>
    <row r="271" spans="1:15" ht="15">
      <c r="A271" s="17">
        <v>224</v>
      </c>
      <c r="B271" s="54" t="s">
        <v>77</v>
      </c>
      <c r="C271" s="15">
        <v>1.16</v>
      </c>
      <c r="D271" s="18" t="s">
        <v>110</v>
      </c>
      <c r="E271" s="15">
        <v>1.13</v>
      </c>
      <c r="F271" s="18" t="s">
        <v>110</v>
      </c>
      <c r="G271" s="15">
        <v>1.29</v>
      </c>
      <c r="H271" s="16" t="s">
        <v>110</v>
      </c>
      <c r="O271" s="6"/>
    </row>
    <row r="272" spans="1:15" ht="15">
      <c r="A272" s="17">
        <v>225</v>
      </c>
      <c r="B272" s="54" t="s">
        <v>123</v>
      </c>
      <c r="C272" s="15">
        <v>0.63</v>
      </c>
      <c r="D272" s="18" t="s">
        <v>110</v>
      </c>
      <c r="E272" s="15">
        <v>0.6</v>
      </c>
      <c r="F272" s="18" t="s">
        <v>110</v>
      </c>
      <c r="G272" s="15">
        <v>0.81</v>
      </c>
      <c r="H272" s="16" t="s">
        <v>110</v>
      </c>
      <c r="O272" s="6"/>
    </row>
    <row r="273" spans="1:15" ht="15">
      <c r="A273" s="17">
        <v>226</v>
      </c>
      <c r="B273" s="54" t="s">
        <v>194</v>
      </c>
      <c r="C273" s="15">
        <v>0.6</v>
      </c>
      <c r="D273" s="18" t="s">
        <v>110</v>
      </c>
      <c r="E273" s="15">
        <v>0.84</v>
      </c>
      <c r="F273" s="18" t="s">
        <v>110</v>
      </c>
      <c r="G273" s="15">
        <v>0.56</v>
      </c>
      <c r="H273" s="16" t="s">
        <v>110</v>
      </c>
      <c r="O273" s="6"/>
    </row>
    <row r="274" spans="1:15" ht="15">
      <c r="A274" s="17">
        <v>227</v>
      </c>
      <c r="B274" s="54" t="s">
        <v>195</v>
      </c>
      <c r="C274" s="15">
        <v>1.65</v>
      </c>
      <c r="D274" s="18" t="s">
        <v>110</v>
      </c>
      <c r="E274" s="15">
        <v>2.03</v>
      </c>
      <c r="F274" s="18" t="s">
        <v>110</v>
      </c>
      <c r="G274" s="15">
        <v>1.97</v>
      </c>
      <c r="H274" s="16" t="s">
        <v>110</v>
      </c>
      <c r="O274" s="6"/>
    </row>
    <row r="275" spans="1:15" ht="15">
      <c r="A275" s="17">
        <v>228</v>
      </c>
      <c r="B275" s="54" t="s">
        <v>324</v>
      </c>
      <c r="C275" s="15">
        <v>1.84</v>
      </c>
      <c r="D275" s="18" t="s">
        <v>110</v>
      </c>
      <c r="E275" s="15">
        <v>1.83</v>
      </c>
      <c r="F275" s="18" t="s">
        <v>110</v>
      </c>
      <c r="G275" s="15">
        <v>1.6</v>
      </c>
      <c r="H275" s="16" t="s">
        <v>110</v>
      </c>
      <c r="O275" s="6"/>
    </row>
    <row r="276" spans="1:15" ht="15">
      <c r="A276" s="17">
        <v>229</v>
      </c>
      <c r="B276" s="54" t="s">
        <v>265</v>
      </c>
      <c r="C276" s="15">
        <v>2.32</v>
      </c>
      <c r="D276" s="18" t="s">
        <v>113</v>
      </c>
      <c r="E276" s="15">
        <v>3.07</v>
      </c>
      <c r="F276" s="18" t="s">
        <v>110</v>
      </c>
      <c r="G276" s="15">
        <v>2.98</v>
      </c>
      <c r="H276" s="16" t="s">
        <v>110</v>
      </c>
      <c r="O276" s="6"/>
    </row>
    <row r="277" spans="1:15" ht="15">
      <c r="A277" s="17">
        <v>230</v>
      </c>
      <c r="B277" s="54" t="s">
        <v>64</v>
      </c>
      <c r="C277" s="15">
        <v>2.31</v>
      </c>
      <c r="D277" s="18" t="s">
        <v>110</v>
      </c>
      <c r="E277" s="15">
        <v>2.31</v>
      </c>
      <c r="F277" s="18" t="s">
        <v>110</v>
      </c>
      <c r="G277" s="15">
        <v>2.25</v>
      </c>
      <c r="H277" s="16" t="s">
        <v>110</v>
      </c>
      <c r="O277" s="6"/>
    </row>
    <row r="278" spans="1:15" ht="15">
      <c r="A278" s="17">
        <v>231</v>
      </c>
      <c r="B278" s="54" t="s">
        <v>100</v>
      </c>
      <c r="C278" s="15">
        <v>2.05</v>
      </c>
      <c r="D278" s="18" t="s">
        <v>110</v>
      </c>
      <c r="E278" s="15">
        <v>2.01</v>
      </c>
      <c r="F278" s="18" t="s">
        <v>110</v>
      </c>
      <c r="G278" s="15">
        <v>1.44</v>
      </c>
      <c r="H278" s="16" t="s">
        <v>110</v>
      </c>
      <c r="O278" s="6"/>
    </row>
    <row r="279" spans="1:15" ht="15">
      <c r="A279" s="17">
        <v>232</v>
      </c>
      <c r="B279" s="54" t="s">
        <v>96</v>
      </c>
      <c r="C279" s="15">
        <v>0.82</v>
      </c>
      <c r="D279" s="18" t="s">
        <v>110</v>
      </c>
      <c r="E279" s="15">
        <v>0.82</v>
      </c>
      <c r="F279" s="18" t="s">
        <v>110</v>
      </c>
      <c r="G279" s="15">
        <v>0.82</v>
      </c>
      <c r="H279" s="16" t="s">
        <v>110</v>
      </c>
      <c r="O279" s="6"/>
    </row>
    <row r="280" spans="1:15" ht="15">
      <c r="A280" s="17">
        <v>233</v>
      </c>
      <c r="B280" s="54" t="s">
        <v>325</v>
      </c>
      <c r="C280" s="15">
        <v>1.64</v>
      </c>
      <c r="D280" s="18" t="s">
        <v>110</v>
      </c>
      <c r="E280" s="15">
        <v>1.92</v>
      </c>
      <c r="F280" s="18" t="s">
        <v>110</v>
      </c>
      <c r="G280" s="15">
        <v>1.27</v>
      </c>
      <c r="H280" s="16" t="s">
        <v>110</v>
      </c>
      <c r="O280" s="6"/>
    </row>
    <row r="281" spans="1:15" ht="15">
      <c r="A281" s="17">
        <v>234</v>
      </c>
      <c r="B281" s="54" t="s">
        <v>149</v>
      </c>
      <c r="C281" s="15">
        <v>2.05</v>
      </c>
      <c r="D281" s="18" t="s">
        <v>110</v>
      </c>
      <c r="E281" s="15">
        <v>2.01</v>
      </c>
      <c r="F281" s="18" t="s">
        <v>110</v>
      </c>
      <c r="G281" s="15">
        <v>1.99</v>
      </c>
      <c r="H281" s="16" t="s">
        <v>113</v>
      </c>
      <c r="O281" s="6"/>
    </row>
    <row r="282" spans="1:15" ht="15">
      <c r="A282" s="17">
        <v>235</v>
      </c>
      <c r="B282" s="54" t="s">
        <v>196</v>
      </c>
      <c r="C282" s="15">
        <v>1.74</v>
      </c>
      <c r="D282" s="18" t="s">
        <v>110</v>
      </c>
      <c r="E282" s="15">
        <v>1.67</v>
      </c>
      <c r="F282" s="18" t="s">
        <v>110</v>
      </c>
      <c r="G282" s="15">
        <v>1.7</v>
      </c>
      <c r="H282" s="16" t="s">
        <v>110</v>
      </c>
      <c r="O282" s="6"/>
    </row>
    <row r="283" spans="1:15" ht="15">
      <c r="A283" s="17">
        <v>236</v>
      </c>
      <c r="B283" s="54" t="s">
        <v>124</v>
      </c>
      <c r="C283" s="15">
        <v>0.8</v>
      </c>
      <c r="D283" s="18" t="s">
        <v>110</v>
      </c>
      <c r="E283" s="15">
        <v>0.81</v>
      </c>
      <c r="F283" s="18" t="s">
        <v>110</v>
      </c>
      <c r="G283" s="15">
        <v>0.88</v>
      </c>
      <c r="H283" s="16" t="s">
        <v>110</v>
      </c>
      <c r="O283" s="6"/>
    </row>
    <row r="284" spans="1:15" ht="15.75" thickBot="1">
      <c r="A284" s="93">
        <v>237</v>
      </c>
      <c r="B284" s="94" t="s">
        <v>97</v>
      </c>
      <c r="C284" s="95">
        <v>0.8</v>
      </c>
      <c r="D284" s="96" t="s">
        <v>110</v>
      </c>
      <c r="E284" s="95">
        <v>0.81</v>
      </c>
      <c r="F284" s="96" t="s">
        <v>110</v>
      </c>
      <c r="G284" s="95">
        <v>0.88</v>
      </c>
      <c r="H284" s="97" t="s">
        <v>110</v>
      </c>
      <c r="O284" s="6"/>
    </row>
    <row r="285" spans="1:8" s="58" customFormat="1" ht="15.75" thickBot="1">
      <c r="A285" s="27"/>
      <c r="B285" s="56"/>
      <c r="C285" s="57"/>
      <c r="D285" s="57"/>
      <c r="E285" s="57"/>
      <c r="F285" s="57"/>
      <c r="G285" s="57"/>
      <c r="H285" s="57"/>
    </row>
    <row r="286" spans="1:8" s="1" customFormat="1" ht="12.75">
      <c r="A286" s="3"/>
      <c r="B286" s="28" t="s">
        <v>107</v>
      </c>
      <c r="C286" s="2"/>
      <c r="D286" s="2"/>
      <c r="E286" s="2"/>
      <c r="F286" s="2"/>
      <c r="G286" s="60"/>
      <c r="H286" s="59"/>
    </row>
    <row r="287" spans="1:8" s="1" customFormat="1" ht="30.75" customHeight="1">
      <c r="A287" s="3"/>
      <c r="B287" s="220" t="s">
        <v>108</v>
      </c>
      <c r="C287" s="221"/>
      <c r="D287" s="221"/>
      <c r="E287" s="221"/>
      <c r="F287" s="221"/>
      <c r="G287" s="222"/>
      <c r="H287" s="59"/>
    </row>
    <row r="288" spans="2:15" ht="47.25" customHeight="1" thickBot="1">
      <c r="B288" s="223" t="s">
        <v>109</v>
      </c>
      <c r="C288" s="224"/>
      <c r="D288" s="224"/>
      <c r="E288" s="224"/>
      <c r="F288" s="224"/>
      <c r="G288" s="225"/>
      <c r="O288" s="6"/>
    </row>
  </sheetData>
  <sheetProtection formatCells="0" formatColumns="0" formatRows="0" insertColumns="0" insertRows="0" insertHyperlinks="0" deleteColumns="0" deleteRows="0" sort="0" autoFilter="0" pivotTables="0"/>
  <mergeCells count="10">
    <mergeCell ref="A2:H2"/>
    <mergeCell ref="A3:H3"/>
    <mergeCell ref="A4:A8"/>
    <mergeCell ref="B4:B8"/>
    <mergeCell ref="C4:E4"/>
    <mergeCell ref="B288:G288"/>
    <mergeCell ref="B287:G287"/>
    <mergeCell ref="C5:C6"/>
    <mergeCell ref="E5:E6"/>
    <mergeCell ref="G5:G6"/>
  </mergeCells>
  <printOptions/>
  <pageMargins left="0.31496062992125984" right="0.35433070866141736" top="0.5511811023622047" bottom="0.1968503937007874" header="0.5118110236220472" footer="0.5118110236220472"/>
  <pageSetup fitToWidth="2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IreneM.</cp:lastModifiedBy>
  <cp:lastPrinted>2012-01-12T08:07:06Z</cp:lastPrinted>
  <dcterms:created xsi:type="dcterms:W3CDTF">2008-11-14T07:29:36Z</dcterms:created>
  <dcterms:modified xsi:type="dcterms:W3CDTF">2012-01-12T08:23:38Z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1633585460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