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5" windowWidth="15135" windowHeight="7065" activeTab="1"/>
  </bookViews>
  <sheets>
    <sheet name="ΛΕΥΚΩΣΙΑ" sheetId="1" r:id="rId1"/>
    <sheet name="ΛΕΜΕΣΟΣ" sheetId="2" r:id="rId2"/>
    <sheet name="ΛΑΡΝΑΚΑΣ" sheetId="3" r:id="rId3"/>
    <sheet name="ΠΑΦΟΣ" sheetId="4" r:id="rId4"/>
    <sheet name="ΑΜΜΟΧΩΣΤΟΣ" sheetId="5" r:id="rId5"/>
  </sheets>
  <definedNames>
    <definedName name="CRITERIA" localSheetId="4">'ΑΜΜΟΧΩΣΤΟΣ'!#REF!</definedName>
    <definedName name="CRITERIA" localSheetId="2">'ΛΑΡΝΑΚΑΣ'!#REF!</definedName>
    <definedName name="CRITERIA" localSheetId="1">'ΛΕΜΕΣΟΣ'!#REF!</definedName>
    <definedName name="CRITERIA" localSheetId="0">'ΛΕΥΚΩΣΙΑ'!#REF!</definedName>
    <definedName name="CRITERIA" localSheetId="3">'ΠΑΦΟΣ'!#REF!</definedName>
    <definedName name="_xlnm.Print_Area" localSheetId="4">'ΑΜΜΟΧΩΣΤΟΣ'!$A$1:$H$283</definedName>
    <definedName name="_xlnm.Print_Area" localSheetId="2">'ΛΑΡΝΑΚΑΣ'!$A$1:$N$219</definedName>
    <definedName name="_xlnm.Print_Area" localSheetId="1">'ΛΕΜΕΣΟΣ'!$A$1:$N$236</definedName>
    <definedName name="_xlnm.Print_Area" localSheetId="0">'ΛΕΥΚΩΣΙΑ'!$A$1:$N$236</definedName>
    <definedName name="_xlnm.Print_Area" localSheetId="3">'ΠΑΦΟΣ'!$A$1:$N$202</definedName>
    <definedName name="_xlnm.Print_Titles" localSheetId="4">'ΑΜΜΟΧΩΣΤΟΣ'!$5:$9</definedName>
    <definedName name="_xlnm.Print_Titles" localSheetId="2">'ΛΑΡΝΑΚΑΣ'!$4:$8</definedName>
    <definedName name="_xlnm.Print_Titles" localSheetId="1">'ΛΕΜΕΣΟΣ'!$4:$8</definedName>
    <definedName name="_xlnm.Print_Titles" localSheetId="0">'ΛΕΥΚΩΣΙΑ'!$5:$9</definedName>
    <definedName name="_xlnm.Print_Titles" localSheetId="3">'ΠΑΦΟΣ'!$4:$8</definedName>
  </definedNames>
  <calcPr fullCalcOnLoad="1"/>
</workbook>
</file>

<file path=xl/sharedStrings.xml><?xml version="1.0" encoding="utf-8"?>
<sst xmlns="http://schemas.openxmlformats.org/spreadsheetml/2006/main" count="7402" uniqueCount="384">
  <si>
    <t xml:space="preserve">Α/Α </t>
  </si>
  <si>
    <t>ΠΑΓΚΥΠΡΙΑΣ ΚΛΙΜΑΚΑΣ</t>
  </si>
  <si>
    <t>ΛΙΑΝΙΚΗ ΤΙΜΗ</t>
  </si>
  <si>
    <t>ΕΥΡΩ</t>
  </si>
  <si>
    <t>ΓΑΛΑ ΖΑΧΑΡΟΥΧΟ/ΕΒΑΠΟΡΕ</t>
  </si>
  <si>
    <t>ΔΗΜΗΤΡΙΑΚΑ ΚΑΙ ΠΑΙΔΙΚΕΣ ΤΡΟΦΕΣ</t>
  </si>
  <si>
    <t>ΕΛΑΙΟΛΑΔΑ ΚΑΙ ΣΠΟΡΕΛΑΙΑ</t>
  </si>
  <si>
    <t>ΟΙΝΟΠΝΕΥΜΑΤΩΔΗ ΠΟΤΑ</t>
  </si>
  <si>
    <t>ΑΝΑΨΥΚΤΙΚΑ ΚΑΙ ΧΥΜΟΙ</t>
  </si>
  <si>
    <t>ΕΜΦΙΑΛΩΜΕΝΟ ΝΕΡΟ</t>
  </si>
  <si>
    <t>ΦΡΟΥΤΑ ΚΑΙ ΛΑΧΑΝΙΚΑ</t>
  </si>
  <si>
    <t>ΠΑΓΩΤΑ, ΣΟΚΟΛΑΤΕΣ, ΜΠΙΣΚΟΤΑ</t>
  </si>
  <si>
    <t>ΕΙΔΗ ΚΑΘΑΡΙΣΜΟΥ</t>
  </si>
  <si>
    <t>ΕΙΔΗ ΠΡΟΣΩΠΙΚΗΣ ΥΓΙΕΙΝΗΣ ΚΑΙ ΦΡΟΝΤΙΔΑΣ</t>
  </si>
  <si>
    <t>ΔΙΑΦΟΡA ΠΡΟΙΟΝΤA</t>
  </si>
  <si>
    <t>1) Στις περιπτώσεις που το οποιοδήποτε προϊόν πωλείται σε τιμή προσφοράς σημειώνεται με (*)</t>
  </si>
  <si>
    <t xml:space="preserve">2) Τονίζεται ότι τα κοινά προϊόντα του Παρατηρητηρίου Τιμών ανά επαρχία ενδέχεται να διαφέρουν από τα κοινά προϊόντα των προηγούμενων Παρατηρητηρίων.Ως εκ τούτου, η οποιαδήποτε σύγκριση του συνολικού κόστους των κοινών προϊόντων ενός Παρατηρητηρίου Τιμών με προηγούμενα πρέπει να γίνεται με ιδιαίτερη προσοχή για να εξάγονται σωστά συμπεράσματα αναφορικά με τις παρατηρούμενες αυξομειώσεις. </t>
  </si>
  <si>
    <t>ΚΟΝΣΕΡΒΟΠΟΙΗΜΕΝΑ ΠΑΡΑΓΩΓΑ ΚΡΕΑΤΩΝ ΚΑΙ ΨΑΡΙΩΝ</t>
  </si>
  <si>
    <r>
      <t>Σημείωσεις:</t>
    </r>
    <r>
      <rPr>
        <sz val="10"/>
        <rFont val="Arial"/>
        <family val="2"/>
      </rPr>
      <t xml:space="preserve"> </t>
    </r>
  </si>
  <si>
    <t>ΓΑΛΑ ΦΡΕΣΚΟ</t>
  </si>
  <si>
    <t>ΟΝΟΜΑΣΙΑ ΚΑΙ ΕΙΔΟΣ ΠΡΟΙΟΝΤΟΣ</t>
  </si>
  <si>
    <t>ΧΑΛΛΟΥΜΙΑ &amp; ΤΥΡΙΑ</t>
  </si>
  <si>
    <t>ΜΑΚΑΡΟΝΙΑ ΑΛΕΥΡΑ ΚΑΙ ΑΛΛΑ ΠΡΟΙΟΝΤΑ</t>
  </si>
  <si>
    <t>ΚΑΦΕΣ,ΤΣΑΙ ΚΑΙ ΖΑΧΑΡΗ</t>
  </si>
  <si>
    <t>ΚΑΤΕΨΥΓΜΕΝΑ ΛΑΧΑΝΙΚΑ</t>
  </si>
  <si>
    <t>ΛΑΝΙΤΗΣ Πλήρες,  1L Φιάλη</t>
  </si>
  <si>
    <t/>
  </si>
  <si>
    <t>*</t>
  </si>
  <si>
    <t>ΛΑΝΙΤΗΣ Ελαφρύ  1L Φιάλη</t>
  </si>
  <si>
    <t>ΛΑΝΙΤΗΣ Άπαχο,  1L Φιάλη</t>
  </si>
  <si>
    <t>NESTLE Milkmaid συμπ, 397g</t>
  </si>
  <si>
    <t>NESTLE Carnation εβαπορέ 410g</t>
  </si>
  <si>
    <t>NOUNOU εβαπορέ 410g</t>
  </si>
  <si>
    <t>NOUNOU Evaporeted Milk 10x15g</t>
  </si>
  <si>
    <t>ΚΡΙΣΤΗΣ ΠΙΣΣΟΥΡΚΩΤΙΚΟ αιγοπρόβειο 1kg</t>
  </si>
  <si>
    <t>ΣΟΥΡΟΥΛΛΑΣ τυρί EDAM ball 1kg</t>
  </si>
  <si>
    <t>ΣΟΥΡΟΥΛΛΑΣ Κεφαλοτύρι 1kg</t>
  </si>
  <si>
    <t>ΚΡΙΣΤΗΣ Φέτα 400g</t>
  </si>
  <si>
    <t>FLORA Original 500g</t>
  </si>
  <si>
    <t xml:space="preserve">BECEL Pro Activ 250g </t>
  </si>
  <si>
    <t>MELISSA Τορτελίνι γέμιση τυριών με 5 τυριά 250g</t>
  </si>
  <si>
    <t>MITSIDES Χωριάτικα Μακαρόνια 500g</t>
  </si>
  <si>
    <t>Χωριάτικο Αλεύρι ΜΙΤΣΙΔΗΣ 1kg</t>
  </si>
  <si>
    <t xml:space="preserve">KELLOGG΄S Choco Coco Pops 375g </t>
  </si>
  <si>
    <t xml:space="preserve">KELLOGG΄S Smacks 375g </t>
  </si>
  <si>
    <t>KELLOGG' S Coco Pops 375g</t>
  </si>
  <si>
    <t>NESTLE Farine Lacte 400g</t>
  </si>
  <si>
    <t>Γάλα S-26 Gold 1 400g</t>
  </si>
  <si>
    <t>LESIEUR Corn oil 3L</t>
  </si>
  <si>
    <t xml:space="preserve">LESIEUR Heart of Sunflower 1L </t>
  </si>
  <si>
    <t>ΛΑΙΚΟ Χρυσός Καφές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</si>
  <si>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</si>
  <si>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</si>
  <si>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</si>
  <si>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</si>
  <si>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</si>
  <si>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CADBURYS Cocoa 125g</t>
  </si>
  <si>
    <t>LIPTONS Τσάι 20 φακελάκια (Yellow label tea)</t>
  </si>
  <si>
    <t>CANDEREL Γλυκαντικό σε σκόνη 40g</t>
  </si>
  <si>
    <t xml:space="preserve">KEO Ζιβανία 200ml </t>
  </si>
  <si>
    <t>KEO OTHELLO (Ερυθρό Ξηρό) 75cl</t>
  </si>
  <si>
    <t>AFAMES 62 (Ερυθρό Ξηρό) 75cl</t>
  </si>
  <si>
    <t>PERISTIANI VO31 700ml</t>
  </si>
  <si>
    <t>PEPSI COLA Tins 8X33cl</t>
  </si>
  <si>
    <t>SEVEN UP (με φυσικά αρώματα λεμονιού) 8x33cl</t>
  </si>
  <si>
    <t>SHARK Energy Drink 250ml</t>
  </si>
  <si>
    <t>RED BULL Energy Drink 250ml</t>
  </si>
  <si>
    <t>ΛΑΝΙΤΗΣ Χυμός Πορτοκάλι 1L</t>
  </si>
  <si>
    <t>KEAN Χυμός Πορτοκάλι 1L</t>
  </si>
  <si>
    <t>ΛΑΝΙΤΗ χυμός πορτοκάλι 9 x 0,25l</t>
  </si>
  <si>
    <t>ΚΕΑΝ χυμός πορτοκάλι 9 x 250ml</t>
  </si>
  <si>
    <t>KEAN Λεμονάδα Squash 1L</t>
  </si>
  <si>
    <t>ΑΓΡΟΣ Φυσικό μεταλλικό νερό 6x1,5L</t>
  </si>
  <si>
    <t>ΚΥΚΚΟΣ 6X1,5L</t>
  </si>
  <si>
    <t>ΑΓ. ΝΙΚΟΛΑΟΣ Φυσικό μεταλλικό νερό 6x1,5L</t>
  </si>
  <si>
    <t>HBH Soda Water 6x33cl</t>
  </si>
  <si>
    <t>ΚΥΚΚΟΣ 12x0,5L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</si>
  <si>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</si>
  <si>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</si>
  <si>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</si>
  <si>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</si>
  <si>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Μπανάνες εισαγόμενες</t>
  </si>
  <si>
    <t>Χόρτα δέσμης</t>
  </si>
  <si>
    <t>Σοκολάτα MARS 51g</t>
  </si>
  <si>
    <t>Σοκολάτα KIT-KAT 45g</t>
  </si>
  <si>
    <t>Κρουασάν 7 DAYS με γέμιση κακάο 85g</t>
  </si>
  <si>
    <t>NUTELLA Jar 400g</t>
  </si>
  <si>
    <t>TULIP Luncheon Meat 200g</t>
  </si>
  <si>
    <t>SOMAT Dish washer detergent powder 1.2kg</t>
  </si>
  <si>
    <t>WIPP Express 350g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</si>
  <si>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</si>
  <si>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</si>
  <si>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</si>
  <si>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SCOTCH - BRITE Απορροφητικό Σφουγγάρι Κουζίνας 1τεμ. (πράσινο) </t>
  </si>
  <si>
    <t xml:space="preserve">AIRWICK Αποσμητικό Χώρου Lavanda 240ml </t>
  </si>
  <si>
    <t>DOVE Σαπούνι Beauty cream bar 100g</t>
  </si>
  <si>
    <t>JOHNSON baby shampoo 300ml</t>
  </si>
  <si>
    <t>Αποσμητικό DOVE Roll on Original 50ml</t>
  </si>
  <si>
    <t>MAGGI ζωμός κότας 12 κύβοι</t>
  </si>
  <si>
    <t>KNORR ζωμός κότας 12 κύβοι</t>
  </si>
  <si>
    <t>PELARGOS Tomato Paste Κλασσικό 500g (Tetrapack)</t>
  </si>
  <si>
    <t>Χυμός Ντομάτας POMILORI classic 375ml</t>
  </si>
  <si>
    <t>MITSIDES ψιλοκομμένες ντομάτες 400g</t>
  </si>
  <si>
    <t>Μουστάρδα COLMAN'S Savora 170g</t>
  </si>
  <si>
    <t xml:space="preserve">LAYS Salted Chips 90g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</si>
  <si>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</si>
  <si>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</si>
  <si>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</si>
  <si>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Γάλα Calcium Plus +40% ασβέστιο 1L Φιάλη</t>
  </si>
  <si>
    <t>ΧΑΡΑΛΑΜΠΙΔΗΣ - ΚΡΙΣΤΗΣ Plus +40% Ασβέστιο 1L Φιάλη</t>
  </si>
  <si>
    <t>ΧΑΡΑΛΑΜΠΙΔΗΣ - ΚΡΙΣΤΗΣ Γάλα Delact 1L Φιάλη</t>
  </si>
  <si>
    <t>ΓΙΑΟΥΡΤΙ</t>
  </si>
  <si>
    <t>AUSTRIAN EDAM 500g</t>
  </si>
  <si>
    <t>MITSIDES Φαρίνα 00 1kg</t>
  </si>
  <si>
    <t>KELLOGG'S Corn Flakes 375g</t>
  </si>
  <si>
    <t xml:space="preserve">KELLOGG΄S Special K (0,5g λιπαρά) 375g </t>
  </si>
  <si>
    <t>ΑΛΛΑΝΤΙΚΑ</t>
  </si>
  <si>
    <t>ΓΡΗΓΟΡΙΟΥ Σαλάμι Extra 300g</t>
  </si>
  <si>
    <t>VIOLA Αγνό Φυστικέλαιο 2L</t>
  </si>
  <si>
    <t>KEO BEER 8x330ml</t>
  </si>
  <si>
    <t>COCA COLA Tins 8x33cl</t>
  </si>
  <si>
    <t>AROXOL Κίτρινο 400ml για μύγες και κουνούπια</t>
  </si>
  <si>
    <t>ALWAYS Ultra Long Plus x 12</t>
  </si>
  <si>
    <t>Σερβιέτες EVERY DAY Sensitive Normal x10</t>
  </si>
  <si>
    <t>UNCLE BEN'S Γλυκόξινη Σάλτσα 500g</t>
  </si>
  <si>
    <t>MILCO Γάλα Σοκολάτας 250ml</t>
  </si>
  <si>
    <t>ROKLIN Ultra Ocean Breeze 1L</t>
  </si>
  <si>
    <t>DOMESTOS Citrus Fresh Bleach κίτρινο 750ml</t>
  </si>
  <si>
    <t>MC VITIES Go Ahead apple&amp;sultana 195g</t>
  </si>
  <si>
    <t>PALMOLIVE Υγρό Κρεμοσάπουνο Μέλι και Γάλα 300ml</t>
  </si>
  <si>
    <t>L'Oreal Excellence Crème No. 5.6</t>
  </si>
  <si>
    <t xml:space="preserve">ΧΑΡΑΛΑΜΠΙΔΗΣ - ΚΡΙΣΤΗΣ Γάλα Σοκολάτας 250ml </t>
  </si>
  <si>
    <t xml:space="preserve">ΔΩΔΩΝΗ φέττα 200g </t>
  </si>
  <si>
    <t>BACKANDY'S Μαύρη Σοκολάτα Κουβερτούρα 150g</t>
  </si>
  <si>
    <t>PALMOLIVE Aloe Vera Sensitive shaving foam 200ml</t>
  </si>
  <si>
    <t xml:space="preserve">ΚΡΙΣΤΗΣ Άπαχο Γιαούρτι 0% 150g </t>
  </si>
  <si>
    <t>LA VACHE QUI RIT LIGHT x10 slices 200g</t>
  </si>
  <si>
    <t>VITALITE Margarine 500g</t>
  </si>
  <si>
    <t>CASRLSBERG BEER 8x330ml</t>
  </si>
  <si>
    <t>ΛΑΝΙΤΗΣ Γνήσιος Χυμός Λεμονιού 0,33cl</t>
  </si>
  <si>
    <t>ZWAN Luncheon Meat 200g</t>
  </si>
  <si>
    <t>LISTERINE Στοματικό Διάλυμα (Πράσινη Συσκευασία) 250ml</t>
  </si>
  <si>
    <t>JOHNSON'S Baby Powder 500g</t>
  </si>
  <si>
    <t>ΣΕΡΑΝΟ Αμυγδαλόψιχα 225g</t>
  </si>
  <si>
    <t>FLORA Original 250g</t>
  </si>
  <si>
    <t>KELLOGG'S Frosties 375g</t>
  </si>
  <si>
    <t>KELLOGG' S Frosties 500g</t>
  </si>
  <si>
    <t>ΣΕΚΕΠ Παρθένο Ελαιόλαδο (Έξτρα) 1L</t>
  </si>
  <si>
    <t>Bake Rolls 7 DAYS Κλασσική 80g</t>
  </si>
  <si>
    <t>Μπισκόττα Petit Beurre ΠΑΠΑΔΟΠΟΥΛΟΥ 225g</t>
  </si>
  <si>
    <t>ΜΕΣΟΓΕΙΟΣ Fruit Coctail in light syrup 850g</t>
  </si>
  <si>
    <t>FAMOZO Fresh για πολλές επιφάνειες (σπρέι) 750ml</t>
  </si>
  <si>
    <t>GLADE Αποσμητικό Χώρου Lavanda 300ml</t>
  </si>
  <si>
    <t>COLGATE Total Advanced Whitening 75ml</t>
  </si>
  <si>
    <t>MAGGI vegetable 12 κύβοι</t>
  </si>
  <si>
    <t>DAVIES μαγιονέζα 330g</t>
  </si>
  <si>
    <t>CHEETOS Lotto 88g</t>
  </si>
  <si>
    <t>Σπαγγέτι ΜΕΛΙΣΣΑ Νο 6 500g</t>
  </si>
  <si>
    <t>NOUNOU Farine Lacte 300g</t>
  </si>
  <si>
    <t>ΑΓ. ΝΙΚΟΛΑΟΣ Φυσικό μεταλλικό νερό 12x0,5L</t>
  </si>
  <si>
    <t>LUX cream soap with cotton oil 250ml</t>
  </si>
  <si>
    <t>Μπανάνες ντόπιες</t>
  </si>
  <si>
    <t>Πατάτες φρέσκες</t>
  </si>
  <si>
    <t>VERNEL Sensitive 1.5L</t>
  </si>
  <si>
    <t>KRAFT PHILADELFIA τυρί-κρέμα 200g</t>
  </si>
  <si>
    <t>FLORA Light 250g</t>
  </si>
  <si>
    <t>NESTLE Fitness Ολικής Αλέσεως (χαμηλά σε Λιπαρά) 375g</t>
  </si>
  <si>
    <t>ΑΛΤΙΣ Παραδοσιακό Εξαιρετικό Παρθένο Ελαιόλαδο 1L</t>
  </si>
  <si>
    <t>SPRY Pure Vegetable Shortening 350g</t>
  </si>
  <si>
    <t>ENA Χυμός Πορτοκάλι 1L</t>
  </si>
  <si>
    <t>Αχλάδια εισαγόμενα</t>
  </si>
  <si>
    <t>Σοκολάτα Twix 58g</t>
  </si>
  <si>
    <t>Τζέλι Mon-Ami κεράσι 150 g</t>
  </si>
  <si>
    <t>Καραμελλέ Mon-Ami 120 g</t>
  </si>
  <si>
    <t>ΜΠΑΡΜΠΑ ΣΤΑΘΗΣ Αρακάς 450g</t>
  </si>
  <si>
    <t>JOHN WEST Sardines in olive oil 120g</t>
  </si>
  <si>
    <t>AZAX Blue Triple Action για τζάμια 750ml</t>
  </si>
  <si>
    <t>DETTOL Κρεμοσάπουνο Αντιβακτηριδιακό 250ml (Λευκή Συσκευασία)</t>
  </si>
  <si>
    <t xml:space="preserve">Αφρός χτενίσματος WELLAFLEX δυνατό κράτημα 200ml </t>
  </si>
  <si>
    <t>COLMAN'S Mustard 170g</t>
  </si>
  <si>
    <t>SAXA Αλάτι 750g (επιτραπέζιο πλαστικό)</t>
  </si>
  <si>
    <t>Kerrygold Irish salted butter 250g</t>
  </si>
  <si>
    <t>HEINEKEN 6x330ml</t>
  </si>
  <si>
    <t>NIVEA shaving cream 100ml</t>
  </si>
  <si>
    <t>KEAN TINS Πορτοκάλι 6 x 330ml</t>
  </si>
  <si>
    <t>L΄ OREAL Elnett Satin λάκα μαλλιών 400ml (δυνατό κράτημα)</t>
  </si>
  <si>
    <t>Gel μαλλιών WELLA - strong effects gel wellaflex men (πολύ δυνατό κράτημα) 150ml</t>
  </si>
  <si>
    <t>FRUCTIS Δύναμη &amp; Λάμψη Σαμπουάν (2 σε 1) 400ml</t>
  </si>
  <si>
    <t>ΚΟΙΝΑ ΠΡΟΪΟΝΤΑ ΣΕ ΥΠΕΡΑΓΟΡΕΣ ΤΗΣ ΑΜΜΟΧΩΣΤΟΥ</t>
  </si>
  <si>
    <t>ΗΜΕΡΟΜΗΝΙΑ 10/02/2014</t>
  </si>
  <si>
    <t>ΕΠΑΡΧΙΑΣ ΑΜΜΟΧΩΣΤΟΥ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</si>
  <si>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</si>
  <si>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</si>
  <si>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</si>
  <si>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NOUNOU ζαχαρούχο 397g</t>
  </si>
  <si>
    <t>ΦΑΓΕ Total 2% 200g</t>
  </si>
  <si>
    <t>ΦΑΓΕ Junior Strawberry 150g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</si>
  <si>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</si>
  <si>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</si>
  <si>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</si>
  <si>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SOUROYLLAS Χαλούμι Παραδοσιακό Κυπριακό 1kg</t>
  </si>
  <si>
    <t>VALIO EDAM 17% LIGHT 350g</t>
  </si>
  <si>
    <t>ΣΟΥΡΟΥΛΛΑΣ Loaf light 1kg</t>
  </si>
  <si>
    <t>ΧΑΡΑΛΑΜΠΙΔΗΣ - ΚΡΙΣΤΗΣ Κεφαλοτύρι 1kg</t>
  </si>
  <si>
    <t>ΣΟΥΡΟΥΛΛΑΣ Αναρή ξηρή χωριάτικη(στρογγυλή)1kg</t>
  </si>
  <si>
    <t>ΠΙΤΤΑΣ Αναρή ξηρή 1kg</t>
  </si>
  <si>
    <t>ΚΡΙΣΤΗΣ Αναρή Ξερή 1kg</t>
  </si>
  <si>
    <t>Αυγά x 12 κατηγορίας Α 63-73g</t>
  </si>
  <si>
    <t>PRESIDENT Κρέμα Γάλακτος 200ml</t>
  </si>
  <si>
    <t>Σπαγγέτι BARILLA  No 5 500g</t>
  </si>
  <si>
    <t>Corn Flour CARLTONA 450g</t>
  </si>
  <si>
    <t>ROYAL Baking Powder 226g</t>
  </si>
  <si>
    <t>Φαρίνα 00 ΘΡΙΑΜΒΟΣ 1kg</t>
  </si>
  <si>
    <t>GOLDEN CHOICE Choco Balls 375g</t>
  </si>
  <si>
    <t>NESTLE Nesquik Δημητριακά Ολικής Αλέσεως (με σοκολάτα) 375g</t>
  </si>
  <si>
    <t>NESTLE Nesquick Strawberry 250g</t>
  </si>
  <si>
    <t>7.48</t>
  </si>
  <si>
    <t>MILUPA φρουτόκρεμα με φυτικά έλαια 300g</t>
  </si>
  <si>
    <t>Σαλάμι SNACK αέρος 220g</t>
  </si>
  <si>
    <t>TYPHOO Τσάι 25x2g φακελάκια (English blend tea)</t>
  </si>
  <si>
    <t>Μπύρες ΜΥΘΟΣ 6x33cl</t>
  </si>
  <si>
    <t>LOEL VO43 700ml</t>
  </si>
  <si>
    <t>SWS γνήσιος χυμός λεμονιού 0,33cl</t>
  </si>
  <si>
    <t>PERRIER Source Sparkling Water 6x200ml</t>
  </si>
  <si>
    <t>ΑΓΡΟΣ 12x0,5L</t>
  </si>
  <si>
    <t>ΟΣΠΡΙΑ</t>
  </si>
  <si>
    <t xml:space="preserve">Φακές χονδρές 3άλφα εισαγόμενες 500g </t>
  </si>
  <si>
    <t>Ρεβύθια Πλυμένα Χωρίς Φλούδα ΣΟΛΕΑΣ 3Α 500g (ροζ συσκευασία)</t>
  </si>
  <si>
    <t>Κουκιά Κούνες ΣΟΛΕΑΣ 3Α 500g</t>
  </si>
  <si>
    <t>Φασόλια μαυρομάτικα 3αλφα 500g</t>
  </si>
  <si>
    <t>Λουβί εισαγόμενο ΣΟΛΕΑΣ 3Α 1kg</t>
  </si>
  <si>
    <t>ΠΑΓΩΤΟ REGIS Βανίλια &amp; Σοκολάτα 1L</t>
  </si>
  <si>
    <t>Σοκολάτα CARBURRY΄ S Dairy Milk 49g</t>
  </si>
  <si>
    <t>KINDER Chocolate x8 bars 100g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</si>
  <si>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</si>
  <si>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</si>
  <si>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</si>
  <si>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</si>
  <si>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Μέλι ΜΑΥΡΟΥΔΗΣ πλαστική συσκευασία 1kg</t>
  </si>
  <si>
    <t>Τζέλι ΓΙΩΤΗΣ κεράσι 2 x100 g</t>
  </si>
  <si>
    <t>Καραμελλέ JOLLY 120 g</t>
  </si>
  <si>
    <t>ΕΔΕΣΜΑ Premium selection Αρακάς 900g</t>
  </si>
  <si>
    <t>ΜΠΑΡΜΠΑ ΣΤΑΘΗΣ Κλασσικές Πατάτες 1kg</t>
  </si>
  <si>
    <t>ΧΡΥΣΗ ΖΥΜΗ Σφολιάτα (2 Φύλλα) 850g</t>
  </si>
  <si>
    <t>GHEISHA albacore white meat tuna (in sunflower oil) 200g</t>
  </si>
  <si>
    <t>AZAX Υγρό πιάτων excel λεμόνι 750ml</t>
  </si>
  <si>
    <t>ΕΥΡΗΚΑ Active Care 3kg</t>
  </si>
  <si>
    <t>ΕΥΡΗΚΑ Active Care 4.5kg</t>
  </si>
  <si>
    <t>WIPP Express 650g</t>
  </si>
  <si>
    <t>CIF cream lemon fresh (κίτρινο) 750ml</t>
  </si>
  <si>
    <t>ΑΖΑΧ Ultra lemon 1L</t>
  </si>
  <si>
    <t xml:space="preserve">Πλαστικά κίτρινα σακούλια (16L) x 25 LORDOS 49x 55εκατοστά </t>
  </si>
  <si>
    <t>DETTOL Αντιβακτηριδιακά μαντηλάκια 15 τεμ.</t>
  </si>
  <si>
    <t>Ανταλλακτικά ξυραφάκια GILLETTE MACH 3  x 4</t>
  </si>
  <si>
    <t>Ξυραφάκια GILLETTE Blue Plus x 5</t>
  </si>
  <si>
    <t>Gel μαλλιών L΄ OREAL - Studio Radical (Extreme κράτημα) 150ml</t>
  </si>
  <si>
    <t xml:space="preserve">Αφρός χτενίσματος FRUCTIS Δυνατό κράτημα &amp; όγκος 250ml </t>
  </si>
  <si>
    <t>HEAD &amp; SHOULDERS Classic Clean (2 σε 1) 400ml</t>
  </si>
  <si>
    <t>PALMOLIVE Naturals Shower Milk Calming (Ροζ) 250ml</t>
  </si>
  <si>
    <t>Σαπούνι LUX Beauty Moments Ροζ Συσκευασία 125g</t>
  </si>
  <si>
    <t>UNCLE BENS μακρύκοκκο 20΄ 500g</t>
  </si>
  <si>
    <t>KNOWR Μανιταρόσουπα 90g</t>
  </si>
  <si>
    <t>HEINZ μαγιονέζα 420g</t>
  </si>
  <si>
    <t>DF Ταχίνι 250g</t>
  </si>
  <si>
    <t>HP Sauce The Original 255g</t>
  </si>
  <si>
    <t>ΛΑΪΚΟΥ Αφρόζα Sherbet 227g</t>
  </si>
  <si>
    <t>COLLONIL Self Shine Black 50ml (βαφή παπουτσιών)</t>
  </si>
  <si>
    <t>SERRANO Cashew Nuts 200g</t>
  </si>
  <si>
    <t>ΚΟΙΝΑ ΠΡΟΪΟΝΤΑ ΣΕ ΥΠΕΡΑΓΟΡΕΣ ΤΗΣ ΛΑΡΝΑΚΑΣ</t>
  </si>
  <si>
    <t>ΗΜΕΡΟΜΗΝΙΑ: 10/02/14</t>
  </si>
  <si>
    <t>ΟΝΟΜΑΣΙΑ ΚΑΙ ΕΙΔΟΣ ΠΡΟΪΟΝΤΟΣ</t>
  </si>
  <si>
    <t>ΕΠΑΡΧΙΑΣ ΛΑΡΝΑΚΑ</t>
  </si>
  <si>
    <t>ΥΠΕΡΑΓΟΡΑ ΑΛΦΑ ΜΕΓΑ    (ΔΡΥΑΔΩΝ 2 ,6041)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</si>
  <si>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</si>
  <si>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</si>
  <si>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</si>
  <si>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</si>
  <si>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</si>
  <si>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</si>
  <si>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</si>
  <si>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</si>
  <si>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</si>
  <si>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</si>
  <si>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LA VACHE QUI RIT x 16 280g</t>
  </si>
  <si>
    <t>ΚΡΙΣΤΗΣ Κρέμα Γάλακτος 250ml</t>
  </si>
  <si>
    <t>ΜΑΚΑΡΟΝΙΑ, ΑΛΕΥΡΑ KAI ΑΛΛΑ ΠΡΟΪΟΝΤΑ</t>
  </si>
  <si>
    <t>ΘΡΙΑΜΒΟΣ σπαγγέτο 500g</t>
  </si>
  <si>
    <t>MITSIDES Σιμιγδάλι 1kg</t>
  </si>
  <si>
    <t>Χωριάτικες ραβιόλες ΜΙΤΣΙΔΗ 375g</t>
  </si>
  <si>
    <t>Πουργούρι για πιλάφι Α/φοι ΚΕΠΟΛΑ 1kg</t>
  </si>
  <si>
    <t>FRISOLAC Γάλα για Βρέφη σε σκόνη 400g</t>
  </si>
  <si>
    <t>GERBER Chicken with vegetables 190g</t>
  </si>
  <si>
    <t>Χαμ SNACK Leg Sliced 300g</t>
  </si>
  <si>
    <t>ΓΡΗΓΟΡΙΟΥ Ζαμπόν Γαλοπούλας 100g</t>
  </si>
  <si>
    <t xml:space="preserve">SNACK Καπνιστό Φιλέτο Γαλοπούλας 100g </t>
  </si>
  <si>
    <t>LESIEUR Corn Oil 1L</t>
  </si>
  <si>
    <t>HUILOR Vegetable Oil 3L</t>
  </si>
  <si>
    <t>Ζάχαρη 1kg</t>
  </si>
  <si>
    <t>KEAN TINS 6 x 330ml (πορτοκάλι)</t>
  </si>
  <si>
    <t>ΛΑΝΙΤΗΣ Πορτοκαλάδα Squash 1L</t>
  </si>
  <si>
    <t>Μήλα γκάλαντ εισαγόμενα</t>
  </si>
  <si>
    <t>ΕΥΡΗΚΑ Plus Υγρό Πιάτων Plus Άρωμα Δυόσμος &amp; Λεμόνι 750ml</t>
  </si>
  <si>
    <t>PALMOLIVE Υγρό Πιάτων Regular 750ml</t>
  </si>
  <si>
    <t>COMFORT Wild Rose 2L</t>
  </si>
  <si>
    <t>BRILLO Multi - Use Soap Pads 10 τεμ.</t>
  </si>
  <si>
    <t>CADBURY Finger L' Original 125g</t>
  </si>
  <si>
    <t>Μπισκόττα FROU-FROU Morning Coffee 150g</t>
  </si>
  <si>
    <t>Μπισκόττα Mc VITIES Bourbon Creams 200g</t>
  </si>
  <si>
    <t>PRESTO Sweet Corn 340g</t>
  </si>
  <si>
    <t>GILLETTE GEL ξυρίσματος (sensitive skin) 200ml</t>
  </si>
  <si>
    <t>JOHNSON'S Cotton buds x200</t>
  </si>
  <si>
    <t>NANNY'S Fresh Υγρά Μωρομάντυλα x20 (λιλά συσκευασία)</t>
  </si>
  <si>
    <t>TAMPAX Regular x20(Κίτρινα)</t>
  </si>
  <si>
    <t>Πάνες Ακράτειας για ενήλικες TENDER Super No3 Large x15</t>
  </si>
  <si>
    <t>Ρύζι Καρολίνα ΣΟΛΕΑΣ 3Α 1kg (πράσινη συσκευασία)</t>
  </si>
  <si>
    <t>SAILOR Αλάτι 500g (επιτραπέζιο πλαστικό )</t>
  </si>
  <si>
    <t>SAILOR Αλάτι (Επιτραπέζιο Πλαστικό) 250g</t>
  </si>
  <si>
    <t>MORFAT Creamy Tin 250g</t>
  </si>
  <si>
    <t>ΚΟΙΝΑ ΠΡΟΪΟΝΤΑ ΣΕ ΥΠΕΡΑΓΟΡΕΣ ΤΗΣ ΠΑΦΟΥ</t>
  </si>
  <si>
    <t>ΗΜ: 10/02/2014</t>
  </si>
  <si>
    <t>ΕΠΑΡΧΙΑΣ ΠΑΦΟΥ</t>
  </si>
  <si>
    <t>PHILIPPOS SUPERMARKET (ΛΕΩΦ. ΑΓΙΟΥ ΓΕΩΡΓΙΟΥ 12, 8560 ΠΕΓΕΙΑ ΠΑΦΟΣ)</t>
  </si>
  <si>
    <t>ΥΠΕΡΑΓΟΡΑ DEBENHAMS ΚΟΡΟΙΒΟΣ (ΛΕΩΦ.ΔΗΜΟΚΡΑΤΙΑΣ 2.8028. ΠΑΦΟΣ)</t>
  </si>
  <si>
    <t>ΥΠΕΡΑΓΟΡΑ CARREFOUR (ΛΕΩΦ.ΕΛΛΑΔΟΣ και ΣΩΤΗΡΗ ΤΣΑΓΓΑΡΗ 1, 8020, ΠΑΦΟΣ)</t>
  </si>
  <si>
    <t>ΥΠΕΡΑΓΟΡΑ ΠΑΠΑΝΤΩΝΙΟΥ (ΛΕΩΦ.ΕΛΛΑΔΟΣ 9. 8020.ΠΑΦΟΣ)</t>
  </si>
  <si>
    <t>ΥΠΕΡΑΓΟΡΑ            ΑΛΦΑ ΜΕΓΑ (ΛΕΩΦ.ΔΗΜΟΚΡΑΤΙΑΣ 87, 8028. ΠΑΦΟΣ)</t>
  </si>
  <si>
    <t>ΖΗΤΑ light στραγγιστό 300g</t>
  </si>
  <si>
    <t>ΧΑΛΛΟΥΜΙΑ, ΤΥΡΙΑ ΚΑΙ ΒΟΥΤΥΡΑ</t>
  </si>
  <si>
    <t>ΠΙΤΤΑΣ χαλλούμι συνήθες τεμάχιο 225g</t>
  </si>
  <si>
    <t>ΠΙΤΤΑΣ χαλλούμι lite  225g</t>
  </si>
  <si>
    <t>ΜΑΚΑΡΟΝΙΑ, ΑΛΕΥΡΑ KAI ΠΡΟΪΟΝΤΑ</t>
  </si>
  <si>
    <t>MITSIDES Σπαγγέτι Premium 500g</t>
  </si>
  <si>
    <t>BARILLA Mezze Penne Tricolore 500g</t>
  </si>
  <si>
    <t>ΓΡΗΓΟΡΙΟΥ Premium Ham Sliced leg 150g</t>
  </si>
  <si>
    <t>Λουκάνικα χωριάτικα ΓΡΗΓΟΡΙΟΥ Πιτσιλιάς 300g</t>
  </si>
  <si>
    <t>ΚΑΦΕΣ,ΤΣΑΙ, ΖΑΧΑΡΗ ΚΑΙ ΑΛΛΑ ΡΟΦΗΜΑΤΑ</t>
  </si>
  <si>
    <t>LUCOZADE Energy Orange 380ml</t>
  </si>
  <si>
    <t>Κρεμύδια κυπριακά</t>
  </si>
  <si>
    <t>Μανιτάρια καλλιέργειας</t>
  </si>
  <si>
    <t>IZIKIL Κίτρινο 400ml</t>
  </si>
  <si>
    <t>Γκοφρέτες LOACKER Napolitaner 250g</t>
  </si>
  <si>
    <t>Μπισκόττα FROU-FROU Marie Fourre chocolate 325g</t>
  </si>
  <si>
    <t>MC VITIES Go Ahead Sultana &amp; Forest Fruits 218g</t>
  </si>
  <si>
    <t>TIMOTEI Shampoo Eντατική επανόρθωση 400ml</t>
  </si>
  <si>
    <t xml:space="preserve">KLEENEX Tissues Family x 150 </t>
  </si>
  <si>
    <t>KLEENEX Premium toilet tissue x9</t>
  </si>
  <si>
    <t>MAGGI Κοτόσουπα με φιδέ 70g</t>
  </si>
  <si>
    <t>MAGGI Πουρές Πατάτας 125g</t>
  </si>
  <si>
    <t>SERANO Φυστικόψιχα 285g</t>
  </si>
  <si>
    <t>ΚΟΙΝΑ ΠΡΟΪΟΝΤΑ ΣΕ ΥΠΕΡΑΓΟΡΕΣ ΤΗΣ ΛΕΜΕΣΟΥ</t>
  </si>
  <si>
    <t>ΗΜΕΡΟΜΗΝΙΑ: 10/02/2014</t>
  </si>
  <si>
    <t>ΛΥΣΙΩΤΗΣ (4ος ΔΡΟΜΟΣ 72, 4620 ΕΠΙΣΚΟΠΗ)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</si>
  <si>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</si>
  <si>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</si>
  <si>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</si>
  <si>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METRO SUPERSTORE LIMASSOL (ΑΡΙΑΔΝΗΣ 5, 4531 ΜΟΥΤΤΑΓΙΑΚΑ ΛΕΜΕΣΟΣ)</t>
  </si>
  <si>
    <t>ΥΠΕΡΑΓΟΡΑ            ΑΛΦΑ ΜΕΓΑ          (ΓΕΩΡΓΙΟΥ ΓΡΙΒΑ ΔΙΓΕΝΗ 118, 3101, ΛΕΜΕΣΟΣ)</t>
  </si>
  <si>
    <t>ΘΡΙΑΜΒΟΣ σπαγγέτo 500g</t>
  </si>
  <si>
    <t>MELISSA Τορτελίνι γέμιση γέμιση τυριών με 5 τυριά 250g</t>
  </si>
  <si>
    <t xml:space="preserve">KELLOGG΄S Corn Flakes 500g </t>
  </si>
  <si>
    <t>ΚΑΦΕΣ,ΤΣΑΙ, ΖΑΧΑΡΗ ΚΑΙ ΡΟΦΗΜΑΤΑ</t>
  </si>
  <si>
    <t>Μπύρες ΛΕΩΝ 6x50cl</t>
  </si>
  <si>
    <t>OUZO 12 700ml</t>
  </si>
  <si>
    <t>VILEDA Sponge Cloth 3 τεμ.</t>
  </si>
  <si>
    <t>ΤΟ ΤΖΙΒΕΡΤΙ Μέλι Ανθέων πλαστική συσκευασία 1kg</t>
  </si>
  <si>
    <t>MΙTSIDES ψιλοκομμένες ντομάτες 400g</t>
  </si>
  <si>
    <t>HEINZ Tomato Ketchup (πλαστικό μπουκάλι) 300ml</t>
  </si>
  <si>
    <t>SWS Tomato juice tin 175ml</t>
  </si>
  <si>
    <t>ΚΟΙΝΑ ΠΡΟΪΟΝΤΑ ΣΕ ΥΠΕΡΑΓΟΡΕΣ ΤΗΣ ΛΕΥΚΩΣΙΑΣ</t>
  </si>
  <si>
    <t>ΗΜΕΡΟΜΗΝΙΑ:10/2/2014</t>
  </si>
  <si>
    <t>ΕΠΑΡΧΙΑΣ ΛΕΥΚΩΣΙΑΣ</t>
  </si>
  <si>
    <t>ΥΠΕΡΑΓΟΡΑ ΙΩΑΝΝΙΔΗΣ ΣΠΟΡΑΔΩΝ 33, 2303 ΑΝΘΟΥΠΟΛΗ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</si>
  <si>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</si>
  <si>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</si>
  <si>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</si>
  <si>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</si>
  <si>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</si>
  <si>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BARILLAMezze Penne Tricolore 500g</t>
  </si>
  <si>
    <t>MITSIDES Κριθαράκι Premium 500g</t>
  </si>
  <si>
    <t>MITSIDES Φιδές Κοφτός Ψιλός Premium 500g</t>
  </si>
  <si>
    <t>POKKA Milk Coffee No Sugar 240ml</t>
  </si>
  <si>
    <t>ΜΠΑΡΜΠΑ ΣΤΑΘΗΣ Φασολάκια στρογγυλά 1kg</t>
  </si>
  <si>
    <t>TOPINE Plus (κόκκινο) 1000ml</t>
  </si>
  <si>
    <t>NIVEA Deodorant for men Sensitive Protect 50ml roll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</si>
</sst>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[$€-2]\ #,##0.00"/>
    <numFmt numFmtId="174" formatCode="#,##0.00\ _€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83"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2" borderId="7" applyNumberFormat="0" applyFont="0" applyAlignment="0" applyProtection="0"/>
    <xf numFmtId="0" fontId="0" fillId="33" borderId="8" applyNumberFormat="0" applyFont="0" applyAlignment="0" applyProtection="0"/>
    <xf numFmtId="0" fontId="36" fillId="27" borderId="9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2" fontId="0" fillId="0" borderId="11" xfId="55" applyNumberFormat="1" applyFill="1" applyBorder="1" applyAlignment="1" applyProtection="1">
      <alignment horizontal="center" vertical="center"/>
      <protection/>
    </xf>
    <xf numFmtId="0" fontId="0" fillId="0" borderId="0" xfId="55" applyAlignment="1" applyProtection="1">
      <alignment/>
      <protection/>
    </xf>
    <xf numFmtId="0" fontId="0" fillId="0" borderId="0" xfId="55" applyAlignment="1" applyProtection="1">
      <alignment horizontal="center" vertical="center"/>
      <protection/>
    </xf>
    <xf numFmtId="0" fontId="0" fillId="0" borderId="0" xfId="55" applyAlignment="1" applyProtection="1">
      <alignment horizontal="center"/>
      <protection/>
    </xf>
    <xf numFmtId="2" fontId="0" fillId="0" borderId="0" xfId="55" applyNumberFormat="1" applyAlignment="1" applyProtection="1">
      <alignment horizontal="center"/>
      <protection/>
    </xf>
    <xf numFmtId="2" fontId="0" fillId="0" borderId="0" xfId="55" applyNumberFormat="1" applyFont="1" applyFill="1" applyBorder="1" applyAlignment="1" applyProtection="1">
      <alignment horizontal="center"/>
      <protection/>
    </xf>
    <xf numFmtId="0" fontId="0" fillId="0" borderId="0" xfId="55" applyFill="1" applyAlignment="1" applyProtection="1">
      <alignment/>
      <protection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2" fontId="3" fillId="34" borderId="19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0" fontId="4" fillId="0" borderId="22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/>
      <protection/>
    </xf>
    <xf numFmtId="4" fontId="4" fillId="0" borderId="21" xfId="0" applyNumberFormat="1" applyFont="1" applyBorder="1" applyAlignment="1">
      <alignment horizontal="center"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/>
      <protection/>
    </xf>
    <xf numFmtId="4" fontId="4" fillId="0" borderId="29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" fontId="4" fillId="0" borderId="32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" fillId="0" borderId="3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5" xfId="0" applyNumberFormat="1" applyFont="1" applyBorder="1" applyAlignment="1" applyProtection="1">
      <alignment horizontal="center"/>
      <protection/>
    </xf>
    <xf numFmtId="2" fontId="4" fillId="0" borderId="26" xfId="0" applyNumberFormat="1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5" fillId="0" borderId="39" xfId="0" applyFont="1" applyFill="1" applyBorder="1" applyAlignment="1">
      <alignment horizontal="justify"/>
    </xf>
    <xf numFmtId="2" fontId="0" fillId="0" borderId="14" xfId="55" applyNumberForma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55" applyNumberFormat="1" applyFill="1" applyBorder="1" applyAlignment="1" applyProtection="1">
      <alignment horizontal="center" vertical="center"/>
      <protection/>
    </xf>
    <xf numFmtId="10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2" fontId="3" fillId="34" borderId="40" xfId="0" applyNumberFormat="1" applyFont="1" applyFill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2" fontId="4" fillId="0" borderId="19" xfId="0" applyNumberFormat="1" applyFont="1" applyBorder="1" applyAlignment="1" applyProtection="1">
      <alignment horizontal="center"/>
      <protection/>
    </xf>
    <xf numFmtId="2" fontId="4" fillId="0" borderId="40" xfId="0" applyNumberFormat="1" applyFont="1" applyBorder="1" applyAlignment="1" applyProtection="1">
      <alignment horizontal="center"/>
      <protection/>
    </xf>
    <xf numFmtId="2" fontId="4" fillId="0" borderId="20" xfId="0" applyNumberFormat="1" applyFon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/>
    </xf>
    <xf numFmtId="2" fontId="4" fillId="35" borderId="0" xfId="0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6" xfId="0" applyFont="1" applyBorder="1" applyAlignment="1" applyProtection="1">
      <alignment wrapText="1"/>
      <protection/>
    </xf>
    <xf numFmtId="2" fontId="4" fillId="0" borderId="23" xfId="0" applyNumberFormat="1" applyFont="1" applyBorder="1" applyAlignment="1" applyProtection="1">
      <alignment horizontal="center"/>
      <protection/>
    </xf>
    <xf numFmtId="2" fontId="4" fillId="0" borderId="31" xfId="0" applyNumberFormat="1" applyFont="1" applyBorder="1" applyAlignment="1">
      <alignment horizontal="center"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/>
      <protection/>
    </xf>
    <xf numFmtId="4" fontId="4" fillId="35" borderId="43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 applyProtection="1">
      <alignment horizontal="center"/>
      <protection/>
    </xf>
    <xf numFmtId="4" fontId="4" fillId="35" borderId="4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justify"/>
    </xf>
    <xf numFmtId="2" fontId="0" fillId="0" borderId="0" xfId="67" applyNumberFormat="1" applyFont="1" applyBorder="1" applyAlignment="1" applyProtection="1">
      <alignment horizontal="center" vertical="center"/>
      <protection/>
    </xf>
    <xf numFmtId="2" fontId="0" fillId="0" borderId="11" xfId="67" applyNumberFormat="1" applyFill="1" applyBorder="1" applyAlignment="1" applyProtection="1">
      <alignment horizontal="center" vertical="center"/>
      <protection/>
    </xf>
    <xf numFmtId="2" fontId="0" fillId="0" borderId="14" xfId="67" applyNumberForma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 applyProtection="1">
      <alignment vertical="center"/>
      <protection/>
    </xf>
    <xf numFmtId="2" fontId="0" fillId="0" borderId="24" xfId="0" applyNumberForma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3" fillId="34" borderId="45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0" fontId="3" fillId="34" borderId="2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31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35" borderId="43" xfId="0" applyNumberFormat="1" applyFont="1" applyFill="1" applyBorder="1" applyAlignment="1">
      <alignment horizontal="center"/>
    </xf>
    <xf numFmtId="2" fontId="4" fillId="35" borderId="46" xfId="0" applyNumberFormat="1" applyFont="1" applyFill="1" applyBorder="1" applyAlignment="1">
      <alignment horizontal="center"/>
    </xf>
    <xf numFmtId="2" fontId="4" fillId="35" borderId="47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  <xf numFmtId="2" fontId="4" fillId="36" borderId="0" xfId="0" applyNumberFormat="1" applyFont="1" applyFill="1" applyBorder="1" applyAlignment="1">
      <alignment horizontal="center"/>
    </xf>
    <xf numFmtId="2" fontId="4" fillId="36" borderId="20" xfId="0" applyNumberFormat="1" applyFont="1" applyFill="1" applyBorder="1" applyAlignment="1" applyProtection="1">
      <alignment horizontal="center"/>
      <protection/>
    </xf>
    <xf numFmtId="2" fontId="4" fillId="36" borderId="21" xfId="0" applyNumberFormat="1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 applyProtection="1">
      <alignment horizontal="center"/>
      <protection/>
    </xf>
    <xf numFmtId="2" fontId="4" fillId="0" borderId="23" xfId="0" applyNumberFormat="1" applyFont="1" applyFill="1" applyBorder="1" applyAlignment="1">
      <alignment horizontal="center"/>
    </xf>
    <xf numFmtId="0" fontId="4" fillId="0" borderId="48" xfId="0" applyFont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/>
      <protection/>
    </xf>
    <xf numFmtId="2" fontId="4" fillId="0" borderId="43" xfId="0" applyNumberFormat="1" applyFont="1" applyFill="1" applyBorder="1" applyAlignment="1" applyProtection="1">
      <alignment horizontal="center"/>
      <protection/>
    </xf>
    <xf numFmtId="2" fontId="4" fillId="0" borderId="37" xfId="0" applyNumberFormat="1" applyFont="1" applyBorder="1" applyAlignment="1" applyProtection="1">
      <alignment horizontal="center"/>
      <protection/>
    </xf>
    <xf numFmtId="2" fontId="4" fillId="0" borderId="43" xfId="0" applyNumberFormat="1" applyFont="1" applyFill="1" applyBorder="1" applyAlignment="1">
      <alignment horizontal="center"/>
    </xf>
    <xf numFmtId="2" fontId="4" fillId="0" borderId="38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22" xfId="67" applyNumberFormat="1" applyFill="1" applyBorder="1" applyAlignment="1" applyProtection="1">
      <alignment horizontal="center" vertical="center"/>
      <protection/>
    </xf>
    <xf numFmtId="2" fontId="0" fillId="0" borderId="0" xfId="67" applyNumberForma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" fontId="4" fillId="0" borderId="49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4" fontId="4" fillId="0" borderId="0" xfId="0" applyNumberFormat="1" applyFont="1" applyBorder="1" applyAlignment="1">
      <alignment horizontal="center"/>
    </xf>
    <xf numFmtId="2" fontId="0" fillId="0" borderId="11" xfId="55" applyNumberFormat="1" applyBorder="1" applyAlignment="1" applyProtection="1">
      <alignment horizontal="center" vertical="center"/>
      <protection/>
    </xf>
    <xf numFmtId="2" fontId="0" fillId="0" borderId="14" xfId="55" applyNumberFormat="1" applyBorder="1" applyAlignment="1" applyProtection="1">
      <alignment horizontal="center" vertical="center"/>
      <protection/>
    </xf>
    <xf numFmtId="0" fontId="3" fillId="34" borderId="49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34" borderId="50" xfId="0" applyFont="1" applyFill="1" applyBorder="1" applyAlignment="1" applyProtection="1">
      <alignment horizontal="center" vertical="center"/>
      <protection/>
    </xf>
    <xf numFmtId="0" fontId="3" fillId="34" borderId="51" xfId="0" applyFont="1" applyFill="1" applyBorder="1" applyAlignment="1" applyProtection="1">
      <alignment horizontal="center" vertical="center"/>
      <protection/>
    </xf>
    <xf numFmtId="0" fontId="3" fillId="34" borderId="52" xfId="0" applyFont="1" applyFill="1" applyBorder="1" applyAlignment="1" applyProtection="1">
      <alignment horizontal="center" vertical="center"/>
      <protection/>
    </xf>
    <xf numFmtId="0" fontId="3" fillId="34" borderId="53" xfId="0" applyFont="1" applyFill="1" applyBorder="1" applyAlignment="1" applyProtection="1">
      <alignment horizontal="center" vertical="center" wrapText="1"/>
      <protection/>
    </xf>
    <xf numFmtId="0" fontId="3" fillId="34" borderId="54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3" fillId="34" borderId="55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0" fontId="3" fillId="34" borderId="28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40" xfId="0" applyNumberFormat="1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 vertical="top" wrapText="1"/>
    </xf>
    <xf numFmtId="0" fontId="3" fillId="34" borderId="31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2" fillId="0" borderId="0" xfId="55" applyFont="1" applyFill="1" applyAlignment="1" applyProtection="1">
      <alignment horizontal="center"/>
      <protection/>
    </xf>
    <xf numFmtId="0" fontId="3" fillId="0" borderId="0" xfId="55" applyFont="1" applyFill="1" applyAlignment="1" applyProtection="1">
      <alignment horizontal="left"/>
      <protection/>
    </xf>
    <xf numFmtId="0" fontId="0" fillId="0" borderId="0" xfId="55" applyAlignment="1" applyProtection="1">
      <alignment/>
      <protection/>
    </xf>
    <xf numFmtId="0" fontId="0" fillId="0" borderId="0" xfId="55" applyFont="1" applyFill="1" applyBorder="1" applyAlignment="1" applyProtection="1">
      <alignment horizontal="center"/>
      <protection/>
    </xf>
    <xf numFmtId="0" fontId="3" fillId="34" borderId="49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0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e" xfId="76"/>
    <cellStyle name="Note 2" xfId="77"/>
    <cellStyle name="Output" xfId="78"/>
    <cellStyle name="Percent" xfId="79"/>
    <cellStyle name="Title" xfId="80"/>
    <cellStyle name="Total" xfId="81"/>
    <cellStyle name="Warning Text" xfId="82"/>
  </cellStyles>
  <dxfs count="3">
    <dxf>
      <font>
        <color indexed="57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7"/>
  <sheetViews>
    <sheetView showGridLines="0" zoomScale="60" zoomScaleNormal="6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27" sqref="P27:Q27"/>
    </sheetView>
  </sheetViews>
  <sheetFormatPr defaultColWidth="9.140625" defaultRowHeight="12.75"/>
  <cols>
    <col min="1" max="1" width="5.57421875" style="63" bestFit="1" customWidth="1"/>
    <col min="2" max="2" width="65.28125" style="12" customWidth="1"/>
    <col min="3" max="3" width="17.140625" style="64" customWidth="1"/>
    <col min="4" max="4" width="5.140625" style="64" customWidth="1"/>
    <col min="5" max="5" width="17.140625" style="64" customWidth="1"/>
    <col min="6" max="6" width="5.140625" style="64" customWidth="1"/>
    <col min="7" max="7" width="17.140625" style="64" customWidth="1"/>
    <col min="8" max="8" width="5.140625" style="64" customWidth="1"/>
    <col min="9" max="9" width="17.140625" style="64" customWidth="1"/>
    <col min="10" max="10" width="5.140625" style="64" customWidth="1"/>
    <col min="11" max="11" width="17.140625" style="64" customWidth="1"/>
    <col min="12" max="12" width="5.140625" style="64" customWidth="1"/>
    <col min="13" max="13" width="17.140625" style="64" customWidth="1"/>
    <col min="14" max="14" width="5.140625" style="64" customWidth="1"/>
    <col min="15" max="15" width="16.00390625" style="12" bestFit="1" customWidth="1"/>
    <col min="16" max="16" width="14.00390625" style="12" bestFit="1" customWidth="1"/>
    <col min="17" max="17" width="10.8515625" style="12" bestFit="1" customWidth="1"/>
    <col min="18" max="18" width="14.7109375" style="12" bestFit="1" customWidth="1"/>
    <col min="19" max="19" width="10.8515625" style="12" bestFit="1" customWidth="1"/>
    <col min="20" max="20" width="10.8515625" style="66" bestFit="1" customWidth="1"/>
    <col min="21" max="16384" width="9.140625" style="12" customWidth="1"/>
  </cols>
  <sheetData>
    <row r="1" spans="2:20" ht="12.75">
      <c r="B1" s="63"/>
      <c r="T1" s="12"/>
    </row>
    <row r="2" spans="1:20" ht="18">
      <c r="A2" s="164" t="s">
        <v>368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T2" s="12"/>
    </row>
    <row r="3" spans="1:20" ht="29.25" customHeight="1">
      <c r="A3" s="165" t="s">
        <v>369</v>
      </c>
      <c r="B3" s="165"/>
      <c r="C3" s="165"/>
      <c r="D3" s="165"/>
      <c r="E3" s="166"/>
      <c r="F3" s="166"/>
      <c r="G3" s="166"/>
      <c r="H3" s="166"/>
      <c r="I3" s="166"/>
      <c r="J3" s="69"/>
      <c r="K3" s="70"/>
      <c r="L3" s="70"/>
      <c r="M3" s="70"/>
      <c r="N3" s="70"/>
      <c r="T3" s="12"/>
    </row>
    <row r="4" spans="1:14" s="150" customFormat="1" ht="13.5" thickBot="1">
      <c r="A4" s="167"/>
      <c r="B4" s="16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  <c r="N4" s="149"/>
    </row>
    <row r="5" spans="1:20" ht="15.75">
      <c r="A5" s="168" t="s">
        <v>0</v>
      </c>
      <c r="B5" s="171" t="s">
        <v>20</v>
      </c>
      <c r="C5" s="174" t="s">
        <v>1</v>
      </c>
      <c r="D5" s="175"/>
      <c r="E5" s="175"/>
      <c r="F5" s="175"/>
      <c r="G5" s="175"/>
      <c r="H5" s="175"/>
      <c r="I5" s="175"/>
      <c r="J5" s="176"/>
      <c r="K5" s="174" t="s">
        <v>370</v>
      </c>
      <c r="L5" s="175"/>
      <c r="M5" s="175"/>
      <c r="N5" s="177"/>
      <c r="T5" s="12"/>
    </row>
    <row r="6" spans="1:20" ht="12.75" customHeight="1">
      <c r="A6" s="169"/>
      <c r="B6" s="172"/>
      <c r="C6" s="156" t="s">
        <v>371</v>
      </c>
      <c r="D6" s="71"/>
      <c r="E6" s="156" t="s">
        <v>372</v>
      </c>
      <c r="F6" s="71"/>
      <c r="G6" s="156" t="s">
        <v>373</v>
      </c>
      <c r="H6" s="71"/>
      <c r="I6" s="156" t="s">
        <v>374</v>
      </c>
      <c r="J6" s="71"/>
      <c r="K6" s="156" t="s">
        <v>375</v>
      </c>
      <c r="L6" s="71"/>
      <c r="M6" s="156" t="s">
        <v>376</v>
      </c>
      <c r="N6" s="72"/>
      <c r="T6" s="12"/>
    </row>
    <row r="7" spans="1:20" ht="72" customHeight="1">
      <c r="A7" s="169"/>
      <c r="B7" s="172"/>
      <c r="C7" s="157"/>
      <c r="D7" s="73"/>
      <c r="E7" s="157"/>
      <c r="F7" s="73"/>
      <c r="G7" s="157"/>
      <c r="H7" s="73"/>
      <c r="I7" s="157"/>
      <c r="J7" s="73"/>
      <c r="K7" s="157"/>
      <c r="L7" s="73"/>
      <c r="M7" s="157"/>
      <c r="N7" s="74"/>
      <c r="T7" s="12"/>
    </row>
    <row r="8" spans="1:20" ht="15.75">
      <c r="A8" s="169"/>
      <c r="B8" s="172"/>
      <c r="C8" s="75" t="s">
        <v>2</v>
      </c>
      <c r="D8" s="76"/>
      <c r="E8" s="75" t="s">
        <v>2</v>
      </c>
      <c r="F8" s="76"/>
      <c r="G8" s="75" t="s">
        <v>2</v>
      </c>
      <c r="H8" s="76"/>
      <c r="I8" s="75" t="s">
        <v>2</v>
      </c>
      <c r="J8" s="76"/>
      <c r="K8" s="75" t="s">
        <v>2</v>
      </c>
      <c r="L8" s="76"/>
      <c r="M8" s="75" t="s">
        <v>2</v>
      </c>
      <c r="N8" s="78"/>
      <c r="T8" s="12"/>
    </row>
    <row r="9" spans="1:20" ht="15.75">
      <c r="A9" s="170"/>
      <c r="B9" s="173"/>
      <c r="C9" s="24" t="s">
        <v>3</v>
      </c>
      <c r="D9" s="79"/>
      <c r="E9" s="24" t="s">
        <v>3</v>
      </c>
      <c r="F9" s="79"/>
      <c r="G9" s="24" t="s">
        <v>3</v>
      </c>
      <c r="H9" s="79"/>
      <c r="I9" s="24" t="s">
        <v>3</v>
      </c>
      <c r="J9" s="79"/>
      <c r="K9" s="24" t="s">
        <v>3</v>
      </c>
      <c r="L9" s="79"/>
      <c r="M9" s="24" t="s">
        <v>3</v>
      </c>
      <c r="N9" s="26"/>
      <c r="T9" s="12"/>
    </row>
    <row r="10" spans="1:20" ht="15.75">
      <c r="A10" s="27"/>
      <c r="B10" s="28" t="s">
        <v>19</v>
      </c>
      <c r="C10" s="29"/>
      <c r="D10" s="80"/>
      <c r="E10" s="29"/>
      <c r="F10" s="80"/>
      <c r="G10" s="29"/>
      <c r="H10" s="80"/>
      <c r="I10" s="29"/>
      <c r="J10" s="80"/>
      <c r="K10" s="29"/>
      <c r="L10" s="80"/>
      <c r="M10" s="29"/>
      <c r="N10" s="35"/>
      <c r="T10" s="12"/>
    </row>
    <row r="11" spans="1:20" ht="15">
      <c r="A11" s="33">
        <v>1</v>
      </c>
      <c r="B11" s="34" t="s">
        <v>105</v>
      </c>
      <c r="C11" s="29">
        <v>1.32</v>
      </c>
      <c r="D11" s="30" t="s">
        <v>26</v>
      </c>
      <c r="E11" s="29">
        <v>1.36</v>
      </c>
      <c r="F11" s="30" t="s">
        <v>26</v>
      </c>
      <c r="G11" s="29">
        <v>1.27</v>
      </c>
      <c r="H11" s="30" t="s">
        <v>26</v>
      </c>
      <c r="I11" s="29">
        <v>1.28</v>
      </c>
      <c r="J11" s="30" t="s">
        <v>26</v>
      </c>
      <c r="K11" s="29">
        <v>1.32</v>
      </c>
      <c r="L11" s="30" t="s">
        <v>26</v>
      </c>
      <c r="M11" s="29">
        <v>1.26</v>
      </c>
      <c r="N11" s="35" t="s">
        <v>26</v>
      </c>
      <c r="T11" s="12"/>
    </row>
    <row r="12" spans="1:20" ht="15">
      <c r="A12" s="33">
        <v>2</v>
      </c>
      <c r="B12" s="34" t="s">
        <v>25</v>
      </c>
      <c r="C12" s="29">
        <v>1.32</v>
      </c>
      <c r="D12" s="30" t="s">
        <v>26</v>
      </c>
      <c r="E12" s="29">
        <v>1.36</v>
      </c>
      <c r="F12" s="30" t="s">
        <v>26</v>
      </c>
      <c r="G12" s="29">
        <v>1.27</v>
      </c>
      <c r="H12" s="30" t="s">
        <v>26</v>
      </c>
      <c r="I12" s="29">
        <v>1.28</v>
      </c>
      <c r="J12" s="30" t="s">
        <v>26</v>
      </c>
      <c r="K12" s="29">
        <v>1.32</v>
      </c>
      <c r="L12" s="30" t="s">
        <v>26</v>
      </c>
      <c r="M12" s="29">
        <v>1.26</v>
      </c>
      <c r="N12" s="35" t="s">
        <v>26</v>
      </c>
      <c r="T12" s="12"/>
    </row>
    <row r="13" spans="1:20" ht="15">
      <c r="A13" s="33">
        <v>3</v>
      </c>
      <c r="B13" s="34" t="s">
        <v>106</v>
      </c>
      <c r="C13" s="29">
        <v>1.32</v>
      </c>
      <c r="D13" s="30" t="s">
        <v>26</v>
      </c>
      <c r="E13" s="29">
        <v>1.36</v>
      </c>
      <c r="F13" s="30" t="s">
        <v>26</v>
      </c>
      <c r="G13" s="29">
        <v>1.27</v>
      </c>
      <c r="H13" s="30" t="s">
        <v>26</v>
      </c>
      <c r="I13" s="29">
        <v>1.28</v>
      </c>
      <c r="J13" s="30" t="s">
        <v>26</v>
      </c>
      <c r="K13" s="29">
        <v>1.32</v>
      </c>
      <c r="L13" s="30" t="s">
        <v>26</v>
      </c>
      <c r="M13" s="29">
        <v>1.26</v>
      </c>
      <c r="N13" s="35" t="s">
        <v>26</v>
      </c>
      <c r="T13" s="12"/>
    </row>
    <row r="14" spans="1:20" ht="15">
      <c r="A14" s="33">
        <v>4</v>
      </c>
      <c r="B14" s="34" t="s">
        <v>28</v>
      </c>
      <c r="C14" s="29">
        <v>1.32</v>
      </c>
      <c r="D14" s="30" t="s">
        <v>26</v>
      </c>
      <c r="E14" s="29">
        <v>1.36</v>
      </c>
      <c r="F14" s="30" t="s">
        <v>26</v>
      </c>
      <c r="G14" s="29">
        <v>1.23</v>
      </c>
      <c r="H14" s="30" t="s">
        <v>26</v>
      </c>
      <c r="I14" s="29">
        <v>1.28</v>
      </c>
      <c r="J14" s="30" t="s">
        <v>26</v>
      </c>
      <c r="K14" s="29">
        <v>1.32</v>
      </c>
      <c r="L14" s="30" t="s">
        <v>26</v>
      </c>
      <c r="M14" s="29">
        <v>1.26</v>
      </c>
      <c r="N14" s="35" t="s">
        <v>26</v>
      </c>
      <c r="T14" s="12"/>
    </row>
    <row r="15" spans="1:20" ht="15">
      <c r="A15" s="33">
        <v>5</v>
      </c>
      <c r="B15" s="34" t="s">
        <v>107</v>
      </c>
      <c r="C15" s="29">
        <v>1.32</v>
      </c>
      <c r="D15" s="30" t="s">
        <v>26</v>
      </c>
      <c r="E15" s="29">
        <v>1.36</v>
      </c>
      <c r="F15" s="30" t="s">
        <v>26</v>
      </c>
      <c r="G15" s="29">
        <v>1.27</v>
      </c>
      <c r="H15" s="30" t="s">
        <v>26</v>
      </c>
      <c r="I15" s="29">
        <v>1.28</v>
      </c>
      <c r="J15" s="30" t="s">
        <v>26</v>
      </c>
      <c r="K15" s="29">
        <v>1.32</v>
      </c>
      <c r="L15" s="30" t="s">
        <v>26</v>
      </c>
      <c r="M15" s="29">
        <v>1.26</v>
      </c>
      <c r="N15" s="35" t="s">
        <v>26</v>
      </c>
      <c r="T15" s="12"/>
    </row>
    <row r="16" spans="1:20" ht="15">
      <c r="A16" s="33">
        <v>6</v>
      </c>
      <c r="B16" s="34" t="s">
        <v>29</v>
      </c>
      <c r="C16" s="29">
        <v>1.32</v>
      </c>
      <c r="D16" s="30" t="s">
        <v>26</v>
      </c>
      <c r="E16" s="29">
        <v>1.36</v>
      </c>
      <c r="F16" s="30" t="s">
        <v>26</v>
      </c>
      <c r="G16" s="29">
        <v>1.27</v>
      </c>
      <c r="H16" s="30" t="s">
        <v>26</v>
      </c>
      <c r="I16" s="29">
        <v>1.28</v>
      </c>
      <c r="J16" s="30" t="s">
        <v>26</v>
      </c>
      <c r="K16" s="29">
        <v>1.32</v>
      </c>
      <c r="L16" s="30" t="s">
        <v>26</v>
      </c>
      <c r="M16" s="29">
        <v>1.26</v>
      </c>
      <c r="N16" s="35" t="s">
        <v>26</v>
      </c>
      <c r="T16" s="12"/>
    </row>
    <row r="17" spans="1:20" ht="15">
      <c r="A17" s="33">
        <v>7</v>
      </c>
      <c r="B17" s="34" t="s">
        <v>108</v>
      </c>
      <c r="C17" s="29">
        <v>1.49</v>
      </c>
      <c r="D17" s="30" t="s">
        <v>26</v>
      </c>
      <c r="E17" s="29">
        <v>1.56</v>
      </c>
      <c r="F17" s="30" t="s">
        <v>26</v>
      </c>
      <c r="G17" s="29">
        <v>1.49</v>
      </c>
      <c r="H17" s="30" t="s">
        <v>26</v>
      </c>
      <c r="I17" s="29">
        <v>1.48</v>
      </c>
      <c r="J17" s="30" t="s">
        <v>26</v>
      </c>
      <c r="K17" s="29">
        <v>1.49</v>
      </c>
      <c r="L17" s="30" t="s">
        <v>26</v>
      </c>
      <c r="M17" s="29">
        <v>1.42</v>
      </c>
      <c r="N17" s="35" t="s">
        <v>26</v>
      </c>
      <c r="T17" s="12"/>
    </row>
    <row r="18" spans="1:20" ht="15">
      <c r="A18" s="33">
        <v>8</v>
      </c>
      <c r="B18" s="34" t="s">
        <v>109</v>
      </c>
      <c r="C18" s="29">
        <v>1.49</v>
      </c>
      <c r="D18" s="30" t="s">
        <v>26</v>
      </c>
      <c r="E18" s="29">
        <v>1.56</v>
      </c>
      <c r="F18" s="30" t="s">
        <v>26</v>
      </c>
      <c r="G18" s="29">
        <v>1.49</v>
      </c>
      <c r="H18" s="30" t="s">
        <v>26</v>
      </c>
      <c r="I18" s="29">
        <v>1.48</v>
      </c>
      <c r="J18" s="30" t="s">
        <v>26</v>
      </c>
      <c r="K18" s="29">
        <v>1.49</v>
      </c>
      <c r="L18" s="30" t="s">
        <v>26</v>
      </c>
      <c r="M18" s="29">
        <v>1.5</v>
      </c>
      <c r="N18" s="35" t="s">
        <v>26</v>
      </c>
      <c r="T18" s="12"/>
    </row>
    <row r="19" spans="1:20" ht="15">
      <c r="A19" s="33">
        <v>9</v>
      </c>
      <c r="B19" s="34" t="s">
        <v>110</v>
      </c>
      <c r="C19" s="29">
        <v>1.52</v>
      </c>
      <c r="D19" s="30" t="s">
        <v>26</v>
      </c>
      <c r="E19" s="29">
        <v>1.56</v>
      </c>
      <c r="F19" s="30" t="s">
        <v>26</v>
      </c>
      <c r="G19" s="29">
        <v>1.49</v>
      </c>
      <c r="H19" s="30" t="s">
        <v>26</v>
      </c>
      <c r="I19" s="29">
        <v>1.48</v>
      </c>
      <c r="J19" s="30" t="s">
        <v>26</v>
      </c>
      <c r="K19" s="29">
        <v>1.49</v>
      </c>
      <c r="L19" s="30" t="s">
        <v>26</v>
      </c>
      <c r="M19" s="29">
        <v>1.29</v>
      </c>
      <c r="N19" s="35" t="s">
        <v>26</v>
      </c>
      <c r="T19" s="12"/>
    </row>
    <row r="20" spans="1:20" ht="15">
      <c r="A20" s="33">
        <v>10</v>
      </c>
      <c r="B20" s="34" t="s">
        <v>125</v>
      </c>
      <c r="C20" s="29">
        <v>1.25</v>
      </c>
      <c r="D20" s="30" t="s">
        <v>26</v>
      </c>
      <c r="E20" s="29">
        <v>1.26</v>
      </c>
      <c r="F20" s="30" t="s">
        <v>26</v>
      </c>
      <c r="G20" s="29">
        <v>1.25</v>
      </c>
      <c r="H20" s="30" t="s">
        <v>26</v>
      </c>
      <c r="I20" s="29">
        <v>1.26</v>
      </c>
      <c r="J20" s="30" t="s">
        <v>26</v>
      </c>
      <c r="K20" s="29">
        <v>1.26</v>
      </c>
      <c r="L20" s="30" t="s">
        <v>26</v>
      </c>
      <c r="M20" s="29">
        <v>1.15</v>
      </c>
      <c r="N20" s="35" t="s">
        <v>26</v>
      </c>
      <c r="T20" s="12"/>
    </row>
    <row r="21" spans="1:20" ht="15">
      <c r="A21" s="33">
        <v>11</v>
      </c>
      <c r="B21" s="34" t="s">
        <v>131</v>
      </c>
      <c r="C21" s="29">
        <v>0.92</v>
      </c>
      <c r="D21" s="30" t="s">
        <v>26</v>
      </c>
      <c r="E21" s="29">
        <v>0.92</v>
      </c>
      <c r="F21" s="30" t="s">
        <v>26</v>
      </c>
      <c r="G21" s="29">
        <v>0.85</v>
      </c>
      <c r="H21" s="30" t="s">
        <v>26</v>
      </c>
      <c r="I21" s="29">
        <v>0.94</v>
      </c>
      <c r="J21" s="30" t="s">
        <v>26</v>
      </c>
      <c r="K21" s="29">
        <v>0.89</v>
      </c>
      <c r="L21" s="30" t="s">
        <v>26</v>
      </c>
      <c r="M21" s="29">
        <v>0.93</v>
      </c>
      <c r="N21" s="35" t="s">
        <v>26</v>
      </c>
      <c r="T21" s="12"/>
    </row>
    <row r="22" spans="1:20" ht="15">
      <c r="A22" s="27"/>
      <c r="B22" s="37"/>
      <c r="C22" s="151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T22" s="12"/>
    </row>
    <row r="23" spans="1:20" ht="15.75">
      <c r="A23" s="27"/>
      <c r="B23" s="42" t="s">
        <v>4</v>
      </c>
      <c r="C23" s="31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T23" s="12"/>
    </row>
    <row r="24" spans="1:20" ht="15">
      <c r="A24" s="33">
        <v>12</v>
      </c>
      <c r="B24" s="34" t="s">
        <v>30</v>
      </c>
      <c r="C24" s="29">
        <v>1.35</v>
      </c>
      <c r="D24" s="30" t="s">
        <v>26</v>
      </c>
      <c r="E24" s="29">
        <v>1.43</v>
      </c>
      <c r="F24" s="30" t="s">
        <v>26</v>
      </c>
      <c r="G24" s="29">
        <v>1.16</v>
      </c>
      <c r="H24" s="30" t="s">
        <v>26</v>
      </c>
      <c r="I24" s="29">
        <v>1.35</v>
      </c>
      <c r="J24" s="30" t="s">
        <v>26</v>
      </c>
      <c r="K24" s="29">
        <v>1.29</v>
      </c>
      <c r="L24" s="30" t="s">
        <v>26</v>
      </c>
      <c r="M24" s="29">
        <v>1.3</v>
      </c>
      <c r="N24" s="35" t="s">
        <v>26</v>
      </c>
      <c r="T24" s="12"/>
    </row>
    <row r="25" spans="1:20" ht="15">
      <c r="A25" s="33">
        <v>13</v>
      </c>
      <c r="B25" s="34" t="s">
        <v>31</v>
      </c>
      <c r="C25" s="29">
        <v>1.22</v>
      </c>
      <c r="D25" s="30" t="s">
        <v>26</v>
      </c>
      <c r="E25" s="29">
        <v>1.26</v>
      </c>
      <c r="F25" s="30" t="s">
        <v>26</v>
      </c>
      <c r="G25" s="29">
        <v>1.03</v>
      </c>
      <c r="H25" s="30" t="s">
        <v>26</v>
      </c>
      <c r="I25" s="29">
        <v>1.26</v>
      </c>
      <c r="J25" s="30" t="s">
        <v>26</v>
      </c>
      <c r="K25" s="29">
        <v>1.26</v>
      </c>
      <c r="L25" s="30" t="s">
        <v>26</v>
      </c>
      <c r="M25" s="29">
        <v>1.14</v>
      </c>
      <c r="N25" s="35" t="s">
        <v>26</v>
      </c>
      <c r="T25" s="12"/>
    </row>
    <row r="26" spans="1:20" ht="15">
      <c r="A26" s="33">
        <v>14</v>
      </c>
      <c r="B26" s="34" t="s">
        <v>32</v>
      </c>
      <c r="C26" s="29">
        <v>1.03</v>
      </c>
      <c r="D26" s="30" t="s">
        <v>26</v>
      </c>
      <c r="E26" s="29">
        <v>1.05</v>
      </c>
      <c r="F26" s="30" t="s">
        <v>26</v>
      </c>
      <c r="G26" s="29">
        <v>1.08</v>
      </c>
      <c r="H26" s="30" t="s">
        <v>26</v>
      </c>
      <c r="I26" s="29">
        <v>1</v>
      </c>
      <c r="J26" s="30" t="s">
        <v>26</v>
      </c>
      <c r="K26" s="29">
        <v>1</v>
      </c>
      <c r="L26" s="30" t="s">
        <v>26</v>
      </c>
      <c r="M26" s="29">
        <v>1.04</v>
      </c>
      <c r="N26" s="35" t="s">
        <v>26</v>
      </c>
      <c r="T26" s="12"/>
    </row>
    <row r="27" spans="1:20" ht="15">
      <c r="A27" s="33">
        <v>15</v>
      </c>
      <c r="B27" s="34" t="s">
        <v>33</v>
      </c>
      <c r="C27" s="29">
        <v>0.95</v>
      </c>
      <c r="D27" s="30" t="s">
        <v>26</v>
      </c>
      <c r="E27" s="29">
        <v>0.99</v>
      </c>
      <c r="F27" s="30" t="s">
        <v>26</v>
      </c>
      <c r="G27" s="29">
        <v>1.01</v>
      </c>
      <c r="H27" s="30" t="s">
        <v>26</v>
      </c>
      <c r="I27" s="29">
        <v>0.93</v>
      </c>
      <c r="J27" s="30" t="s">
        <v>26</v>
      </c>
      <c r="K27" s="29">
        <v>0.93</v>
      </c>
      <c r="L27" s="30" t="s">
        <v>26</v>
      </c>
      <c r="M27" s="29">
        <v>0.95</v>
      </c>
      <c r="N27" s="35" t="s">
        <v>26</v>
      </c>
      <c r="T27" s="12"/>
    </row>
    <row r="28" spans="1:20" ht="15">
      <c r="A28" s="33">
        <v>16</v>
      </c>
      <c r="B28" s="34" t="s">
        <v>194</v>
      </c>
      <c r="C28" s="29">
        <v>1.15</v>
      </c>
      <c r="D28" s="30" t="s">
        <v>26</v>
      </c>
      <c r="E28" s="29">
        <v>1.25</v>
      </c>
      <c r="F28" s="30" t="s">
        <v>26</v>
      </c>
      <c r="G28" s="29">
        <v>1.23</v>
      </c>
      <c r="H28" s="30" t="s">
        <v>26</v>
      </c>
      <c r="I28" s="29">
        <v>1.13</v>
      </c>
      <c r="J28" s="30" t="s">
        <v>26</v>
      </c>
      <c r="K28" s="29">
        <v>1.13</v>
      </c>
      <c r="L28" s="30" t="s">
        <v>26</v>
      </c>
      <c r="M28" s="29">
        <v>1.15</v>
      </c>
      <c r="N28" s="35" t="s">
        <v>26</v>
      </c>
      <c r="T28" s="12"/>
    </row>
    <row r="29" spans="1:20" ht="15">
      <c r="A29" s="27"/>
      <c r="B29" s="37"/>
      <c r="C29" s="15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T29" s="12"/>
    </row>
    <row r="30" spans="1:20" ht="15.75">
      <c r="A30" s="27"/>
      <c r="B30" s="42" t="s">
        <v>111</v>
      </c>
      <c r="C30" s="31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T30" s="12"/>
    </row>
    <row r="31" spans="1:20" ht="15">
      <c r="A31" s="33">
        <v>17</v>
      </c>
      <c r="B31" s="34" t="s">
        <v>326</v>
      </c>
      <c r="C31" s="29">
        <v>2.05</v>
      </c>
      <c r="D31" s="30" t="s">
        <v>26</v>
      </c>
      <c r="E31" s="29">
        <v>2.22</v>
      </c>
      <c r="F31" s="30" t="s">
        <v>26</v>
      </c>
      <c r="G31" s="29">
        <v>2.35</v>
      </c>
      <c r="H31" s="30" t="s">
        <v>26</v>
      </c>
      <c r="I31" s="29">
        <v>2.09</v>
      </c>
      <c r="J31" s="30" t="s">
        <v>26</v>
      </c>
      <c r="K31" s="29">
        <v>2.09</v>
      </c>
      <c r="L31" s="30" t="s">
        <v>26</v>
      </c>
      <c r="M31" s="29">
        <v>1.93</v>
      </c>
      <c r="N31" s="35" t="s">
        <v>26</v>
      </c>
      <c r="T31" s="12"/>
    </row>
    <row r="32" spans="1:20" ht="15">
      <c r="A32" s="33">
        <v>18</v>
      </c>
      <c r="B32" s="34" t="s">
        <v>197</v>
      </c>
      <c r="C32" s="29">
        <v>2.19</v>
      </c>
      <c r="D32" s="30" t="s">
        <v>26</v>
      </c>
      <c r="E32" s="29">
        <v>2.15</v>
      </c>
      <c r="F32" s="30" t="s">
        <v>26</v>
      </c>
      <c r="G32" s="29">
        <v>2.1</v>
      </c>
      <c r="H32" s="30" t="s">
        <v>26</v>
      </c>
      <c r="I32" s="29">
        <v>1.5</v>
      </c>
      <c r="J32" s="30" t="s">
        <v>27</v>
      </c>
      <c r="K32" s="29">
        <v>2.26</v>
      </c>
      <c r="L32" s="30" t="s">
        <v>26</v>
      </c>
      <c r="M32" s="29">
        <v>1.85</v>
      </c>
      <c r="N32" s="35" t="s">
        <v>26</v>
      </c>
      <c r="T32" s="12"/>
    </row>
    <row r="33" spans="1:20" ht="15">
      <c r="A33" s="33">
        <v>19</v>
      </c>
      <c r="B33" s="34" t="s">
        <v>198</v>
      </c>
      <c r="C33" s="29">
        <v>2.19</v>
      </c>
      <c r="D33" s="30" t="s">
        <v>26</v>
      </c>
      <c r="E33" s="29">
        <v>2.19</v>
      </c>
      <c r="F33" s="30" t="s">
        <v>26</v>
      </c>
      <c r="G33" s="29">
        <v>2.1</v>
      </c>
      <c r="H33" s="30" t="s">
        <v>26</v>
      </c>
      <c r="I33" s="29">
        <v>1.5</v>
      </c>
      <c r="J33" s="30" t="s">
        <v>27</v>
      </c>
      <c r="K33" s="29">
        <v>2.26</v>
      </c>
      <c r="L33" s="30" t="s">
        <v>26</v>
      </c>
      <c r="M33" s="29">
        <v>1.85</v>
      </c>
      <c r="N33" s="35" t="s">
        <v>26</v>
      </c>
      <c r="T33" s="12"/>
    </row>
    <row r="34" spans="1:20" ht="15">
      <c r="A34" s="33">
        <v>20</v>
      </c>
      <c r="B34" s="34" t="s">
        <v>135</v>
      </c>
      <c r="C34" s="29">
        <v>1.1</v>
      </c>
      <c r="D34" s="30" t="s">
        <v>26</v>
      </c>
      <c r="E34" s="29">
        <v>1.12</v>
      </c>
      <c r="F34" s="30" t="s">
        <v>26</v>
      </c>
      <c r="G34" s="29">
        <v>1.15</v>
      </c>
      <c r="H34" s="30" t="s">
        <v>26</v>
      </c>
      <c r="I34" s="29">
        <v>1.12</v>
      </c>
      <c r="J34" s="30" t="s">
        <v>26</v>
      </c>
      <c r="K34" s="29">
        <v>1.12</v>
      </c>
      <c r="L34" s="30" t="s">
        <v>26</v>
      </c>
      <c r="M34" s="29">
        <v>0.95</v>
      </c>
      <c r="N34" s="35" t="s">
        <v>26</v>
      </c>
      <c r="T34" s="12"/>
    </row>
    <row r="35" spans="1:20" ht="15">
      <c r="A35" s="27"/>
      <c r="B35" s="37"/>
      <c r="C35" s="151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T35" s="12"/>
    </row>
    <row r="36" spans="1:20" ht="15.75">
      <c r="A36" s="27"/>
      <c r="B36" s="42" t="s">
        <v>21</v>
      </c>
      <c r="C36" s="31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T36" s="12"/>
    </row>
    <row r="37" spans="1:20" ht="15">
      <c r="A37" s="46">
        <v>21</v>
      </c>
      <c r="B37" s="47" t="s">
        <v>328</v>
      </c>
      <c r="C37" s="29">
        <v>3.15</v>
      </c>
      <c r="D37" s="30" t="s">
        <v>26</v>
      </c>
      <c r="E37" s="29">
        <v>3.25</v>
      </c>
      <c r="F37" s="30" t="s">
        <v>26</v>
      </c>
      <c r="G37" s="29">
        <v>3.25</v>
      </c>
      <c r="H37" s="30" t="s">
        <v>26</v>
      </c>
      <c r="I37" s="29">
        <v>3.29</v>
      </c>
      <c r="J37" s="30" t="s">
        <v>26</v>
      </c>
      <c r="K37" s="29">
        <v>3.25</v>
      </c>
      <c r="L37" s="30" t="s">
        <v>26</v>
      </c>
      <c r="M37" s="29">
        <v>2.75</v>
      </c>
      <c r="N37" s="35" t="s">
        <v>26</v>
      </c>
      <c r="T37" s="12"/>
    </row>
    <row r="38" spans="1:20" ht="15">
      <c r="A38" s="46">
        <v>22</v>
      </c>
      <c r="B38" s="47" t="s">
        <v>329</v>
      </c>
      <c r="C38" s="29">
        <v>3.4</v>
      </c>
      <c r="D38" s="30" t="s">
        <v>26</v>
      </c>
      <c r="E38" s="29">
        <v>3.35</v>
      </c>
      <c r="F38" s="30" t="s">
        <v>26</v>
      </c>
      <c r="G38" s="29">
        <v>3.31</v>
      </c>
      <c r="H38" s="30" t="s">
        <v>26</v>
      </c>
      <c r="I38" s="29">
        <v>3.64</v>
      </c>
      <c r="J38" s="30" t="s">
        <v>26</v>
      </c>
      <c r="K38" s="29">
        <v>3.48</v>
      </c>
      <c r="L38" s="30" t="s">
        <v>26</v>
      </c>
      <c r="M38" s="29">
        <v>3.3</v>
      </c>
      <c r="N38" s="35" t="s">
        <v>26</v>
      </c>
      <c r="T38" s="12"/>
    </row>
    <row r="39" spans="1:20" ht="15">
      <c r="A39" s="46">
        <v>23</v>
      </c>
      <c r="B39" s="47" t="s">
        <v>34</v>
      </c>
      <c r="C39" s="29">
        <v>14.65</v>
      </c>
      <c r="D39" s="30" t="s">
        <v>26</v>
      </c>
      <c r="E39" s="29">
        <v>15.15</v>
      </c>
      <c r="F39" s="30" t="s">
        <v>26</v>
      </c>
      <c r="G39" s="29">
        <v>15.5</v>
      </c>
      <c r="H39" s="30" t="s">
        <v>26</v>
      </c>
      <c r="I39" s="29">
        <v>14.39</v>
      </c>
      <c r="J39" s="30" t="s">
        <v>26</v>
      </c>
      <c r="K39" s="29">
        <v>14.19</v>
      </c>
      <c r="L39" s="30" t="s">
        <v>26</v>
      </c>
      <c r="M39" s="29">
        <v>12.25</v>
      </c>
      <c r="N39" s="35" t="s">
        <v>26</v>
      </c>
      <c r="T39" s="12"/>
    </row>
    <row r="40" spans="1:20" ht="15">
      <c r="A40" s="46">
        <v>24</v>
      </c>
      <c r="B40" s="47" t="s">
        <v>112</v>
      </c>
      <c r="C40" s="29">
        <v>5.4</v>
      </c>
      <c r="D40" s="30" t="s">
        <v>26</v>
      </c>
      <c r="E40" s="29">
        <v>5.89</v>
      </c>
      <c r="F40" s="30" t="s">
        <v>26</v>
      </c>
      <c r="G40" s="29">
        <v>5.95</v>
      </c>
      <c r="H40" s="30" t="s">
        <v>26</v>
      </c>
      <c r="I40" s="29">
        <v>5.93</v>
      </c>
      <c r="J40" s="30" t="s">
        <v>26</v>
      </c>
      <c r="K40" s="29">
        <v>5.62</v>
      </c>
      <c r="L40" s="30" t="s">
        <v>26</v>
      </c>
      <c r="M40" s="29">
        <v>5.04</v>
      </c>
      <c r="N40" s="35" t="s">
        <v>26</v>
      </c>
      <c r="T40" s="12"/>
    </row>
    <row r="41" spans="1:20" ht="15">
      <c r="A41" s="46">
        <v>25</v>
      </c>
      <c r="B41" s="47" t="s">
        <v>35</v>
      </c>
      <c r="C41" s="29">
        <v>10.3</v>
      </c>
      <c r="D41" s="30" t="s">
        <v>26</v>
      </c>
      <c r="E41" s="29">
        <v>9.99</v>
      </c>
      <c r="F41" s="30" t="s">
        <v>26</v>
      </c>
      <c r="G41" s="29">
        <v>9.99</v>
      </c>
      <c r="H41" s="30" t="s">
        <v>26</v>
      </c>
      <c r="I41" s="29">
        <v>9.99</v>
      </c>
      <c r="J41" s="30" t="s">
        <v>26</v>
      </c>
      <c r="K41" s="29">
        <v>10.34</v>
      </c>
      <c r="L41" s="30" t="s">
        <v>26</v>
      </c>
      <c r="M41" s="29">
        <v>10.13</v>
      </c>
      <c r="N41" s="35" t="s">
        <v>26</v>
      </c>
      <c r="T41" s="12"/>
    </row>
    <row r="42" spans="1:20" ht="15">
      <c r="A42" s="46">
        <v>26</v>
      </c>
      <c r="B42" s="47" t="s">
        <v>283</v>
      </c>
      <c r="C42" s="29">
        <v>3.73</v>
      </c>
      <c r="D42" s="30" t="s">
        <v>26</v>
      </c>
      <c r="E42" s="29">
        <v>3.97</v>
      </c>
      <c r="F42" s="30" t="s">
        <v>26</v>
      </c>
      <c r="G42" s="29">
        <v>3.9</v>
      </c>
      <c r="H42" s="30" t="s">
        <v>26</v>
      </c>
      <c r="I42" s="29">
        <v>3.97</v>
      </c>
      <c r="J42" s="30" t="s">
        <v>26</v>
      </c>
      <c r="K42" s="29">
        <v>3.97</v>
      </c>
      <c r="L42" s="30" t="s">
        <v>26</v>
      </c>
      <c r="M42" s="29">
        <v>3.1</v>
      </c>
      <c r="N42" s="35" t="s">
        <v>26</v>
      </c>
      <c r="T42" s="12"/>
    </row>
    <row r="43" spans="1:20" ht="15">
      <c r="A43" s="46">
        <v>27</v>
      </c>
      <c r="B43" s="47" t="s">
        <v>136</v>
      </c>
      <c r="C43" s="29">
        <v>2.34</v>
      </c>
      <c r="D43" s="30" t="s">
        <v>26</v>
      </c>
      <c r="E43" s="29">
        <v>2.56</v>
      </c>
      <c r="F43" s="30" t="s">
        <v>26</v>
      </c>
      <c r="G43" s="29">
        <v>2.55</v>
      </c>
      <c r="H43" s="30" t="s">
        <v>26</v>
      </c>
      <c r="I43" s="29">
        <v>2.56</v>
      </c>
      <c r="J43" s="30" t="s">
        <v>26</v>
      </c>
      <c r="K43" s="29">
        <v>2.56</v>
      </c>
      <c r="L43" s="30" t="s">
        <v>26</v>
      </c>
      <c r="M43" s="29">
        <v>2</v>
      </c>
      <c r="N43" s="35" t="s">
        <v>26</v>
      </c>
      <c r="T43" s="12"/>
    </row>
    <row r="44" spans="1:20" ht="15">
      <c r="A44" s="46">
        <v>28</v>
      </c>
      <c r="B44" s="47" t="s">
        <v>164</v>
      </c>
      <c r="C44" s="29">
        <v>2.39</v>
      </c>
      <c r="D44" s="30" t="s">
        <v>26</v>
      </c>
      <c r="E44" s="29">
        <v>2.42</v>
      </c>
      <c r="F44" s="30" t="s">
        <v>26</v>
      </c>
      <c r="G44" s="29">
        <v>2.56</v>
      </c>
      <c r="H44" s="30" t="s">
        <v>26</v>
      </c>
      <c r="I44" s="29">
        <v>2.44</v>
      </c>
      <c r="J44" s="30" t="s">
        <v>26</v>
      </c>
      <c r="K44" s="29">
        <v>2.15</v>
      </c>
      <c r="L44" s="30" t="s">
        <v>26</v>
      </c>
      <c r="M44" s="29">
        <v>2.21</v>
      </c>
      <c r="N44" s="35" t="s">
        <v>26</v>
      </c>
      <c r="T44" s="12"/>
    </row>
    <row r="45" spans="1:20" ht="15">
      <c r="A45" s="46">
        <v>29</v>
      </c>
      <c r="B45" s="47" t="s">
        <v>36</v>
      </c>
      <c r="C45" s="29">
        <v>15.4</v>
      </c>
      <c r="D45" s="30" t="s">
        <v>26</v>
      </c>
      <c r="E45" s="29">
        <v>18.85</v>
      </c>
      <c r="F45" s="30" t="s">
        <v>26</v>
      </c>
      <c r="G45" s="29">
        <v>17.85</v>
      </c>
      <c r="H45" s="30" t="s">
        <v>26</v>
      </c>
      <c r="I45" s="29">
        <v>13.95</v>
      </c>
      <c r="J45" s="30" t="s">
        <v>26</v>
      </c>
      <c r="K45" s="29">
        <v>14.25</v>
      </c>
      <c r="L45" s="30" t="s">
        <v>26</v>
      </c>
      <c r="M45" s="29">
        <v>15.42</v>
      </c>
      <c r="N45" s="35" t="s">
        <v>26</v>
      </c>
      <c r="T45" s="12"/>
    </row>
    <row r="46" spans="1:20" ht="15">
      <c r="A46" s="46">
        <v>30</v>
      </c>
      <c r="B46" s="47" t="s">
        <v>132</v>
      </c>
      <c r="C46" s="29">
        <v>3.19</v>
      </c>
      <c r="D46" s="30" t="s">
        <v>26</v>
      </c>
      <c r="E46" s="29">
        <v>3.31</v>
      </c>
      <c r="F46" s="30" t="s">
        <v>26</v>
      </c>
      <c r="G46" s="29">
        <v>3.69</v>
      </c>
      <c r="H46" s="30" t="s">
        <v>26</v>
      </c>
      <c r="I46" s="29">
        <v>2.59</v>
      </c>
      <c r="J46" s="30" t="s">
        <v>27</v>
      </c>
      <c r="K46" s="29">
        <v>3.26</v>
      </c>
      <c r="L46" s="30" t="s">
        <v>26</v>
      </c>
      <c r="M46" s="29">
        <v>2.65</v>
      </c>
      <c r="N46" s="35" t="s">
        <v>26</v>
      </c>
      <c r="T46" s="12"/>
    </row>
    <row r="47" spans="1:20" ht="15">
      <c r="A47" s="46">
        <v>31</v>
      </c>
      <c r="B47" s="47" t="s">
        <v>37</v>
      </c>
      <c r="C47" s="29">
        <v>6.1</v>
      </c>
      <c r="D47" s="30" t="s">
        <v>26</v>
      </c>
      <c r="E47" s="29">
        <v>6.4</v>
      </c>
      <c r="F47" s="30" t="s">
        <v>26</v>
      </c>
      <c r="G47" s="29">
        <v>5.65</v>
      </c>
      <c r="H47" s="30" t="s">
        <v>26</v>
      </c>
      <c r="I47" s="29">
        <v>6.27</v>
      </c>
      <c r="J47" s="30" t="s">
        <v>26</v>
      </c>
      <c r="K47" s="29">
        <v>6.27</v>
      </c>
      <c r="L47" s="30" t="s">
        <v>26</v>
      </c>
      <c r="M47" s="29">
        <v>5.25</v>
      </c>
      <c r="N47" s="35" t="s">
        <v>26</v>
      </c>
      <c r="T47" s="12"/>
    </row>
    <row r="48" spans="1:20" ht="15">
      <c r="A48" s="46">
        <v>32</v>
      </c>
      <c r="B48" s="47" t="s">
        <v>181</v>
      </c>
      <c r="C48" s="29">
        <v>2.29</v>
      </c>
      <c r="D48" s="30" t="s">
        <v>26</v>
      </c>
      <c r="E48" s="29">
        <v>2.68</v>
      </c>
      <c r="F48" s="30" t="s">
        <v>26</v>
      </c>
      <c r="G48" s="29">
        <v>2.45</v>
      </c>
      <c r="H48" s="30" t="s">
        <v>26</v>
      </c>
      <c r="I48" s="29">
        <v>2.68</v>
      </c>
      <c r="J48" s="30" t="s">
        <v>26</v>
      </c>
      <c r="K48" s="29">
        <v>2.68</v>
      </c>
      <c r="L48" s="30" t="s">
        <v>26</v>
      </c>
      <c r="M48" s="29">
        <v>2.25</v>
      </c>
      <c r="N48" s="35" t="s">
        <v>27</v>
      </c>
      <c r="T48" s="12"/>
    </row>
    <row r="49" spans="1:20" ht="15">
      <c r="A49" s="46">
        <v>33</v>
      </c>
      <c r="B49" s="47" t="s">
        <v>165</v>
      </c>
      <c r="C49" s="29">
        <v>1.45</v>
      </c>
      <c r="D49" s="30" t="s">
        <v>26</v>
      </c>
      <c r="E49" s="29">
        <v>1.41</v>
      </c>
      <c r="F49" s="30" t="s">
        <v>26</v>
      </c>
      <c r="G49" s="29">
        <v>1.45</v>
      </c>
      <c r="H49" s="30" t="s">
        <v>26</v>
      </c>
      <c r="I49" s="29">
        <v>1.43</v>
      </c>
      <c r="J49" s="30" t="s">
        <v>26</v>
      </c>
      <c r="K49" s="29">
        <v>1.47</v>
      </c>
      <c r="L49" s="30" t="s">
        <v>26</v>
      </c>
      <c r="M49" s="29">
        <v>1.31</v>
      </c>
      <c r="N49" s="35" t="s">
        <v>26</v>
      </c>
      <c r="T49" s="12"/>
    </row>
    <row r="50" spans="1:20" ht="15">
      <c r="A50" s="46">
        <v>34</v>
      </c>
      <c r="B50" s="47" t="s">
        <v>38</v>
      </c>
      <c r="C50" s="29">
        <v>2.79</v>
      </c>
      <c r="D50" s="30" t="s">
        <v>26</v>
      </c>
      <c r="E50" s="29">
        <v>2.84</v>
      </c>
      <c r="F50" s="30" t="s">
        <v>26</v>
      </c>
      <c r="G50" s="29">
        <v>2.79</v>
      </c>
      <c r="H50" s="30" t="s">
        <v>26</v>
      </c>
      <c r="I50" s="29">
        <v>2.78</v>
      </c>
      <c r="J50" s="30" t="s">
        <v>26</v>
      </c>
      <c r="K50" s="29">
        <v>2.84</v>
      </c>
      <c r="L50" s="30" t="s">
        <v>26</v>
      </c>
      <c r="M50" s="29">
        <v>2.52</v>
      </c>
      <c r="N50" s="35" t="s">
        <v>26</v>
      </c>
      <c r="T50" s="12"/>
    </row>
    <row r="51" spans="1:20" ht="15">
      <c r="A51" s="46">
        <v>35</v>
      </c>
      <c r="B51" s="47" t="s">
        <v>39</v>
      </c>
      <c r="C51" s="29">
        <v>3.79</v>
      </c>
      <c r="D51" s="30" t="s">
        <v>26</v>
      </c>
      <c r="E51" s="29">
        <v>3.85</v>
      </c>
      <c r="F51" s="30" t="s">
        <v>26</v>
      </c>
      <c r="G51" s="29">
        <v>3.85</v>
      </c>
      <c r="H51" s="30" t="s">
        <v>26</v>
      </c>
      <c r="I51" s="29">
        <v>3.96</v>
      </c>
      <c r="J51" s="30" t="s">
        <v>26</v>
      </c>
      <c r="K51" s="29">
        <v>3.85</v>
      </c>
      <c r="L51" s="30" t="s">
        <v>26</v>
      </c>
      <c r="M51" s="29">
        <v>3.75</v>
      </c>
      <c r="N51" s="35" t="s">
        <v>26</v>
      </c>
      <c r="T51" s="12"/>
    </row>
    <row r="52" spans="1:20" ht="15">
      <c r="A52" s="46">
        <v>36</v>
      </c>
      <c r="B52" s="47" t="s">
        <v>144</v>
      </c>
      <c r="C52" s="29">
        <v>1.45</v>
      </c>
      <c r="D52" s="30" t="s">
        <v>26</v>
      </c>
      <c r="E52" s="29">
        <v>1.41</v>
      </c>
      <c r="F52" s="30" t="s">
        <v>26</v>
      </c>
      <c r="G52" s="29">
        <v>1.45</v>
      </c>
      <c r="H52" s="30" t="s">
        <v>26</v>
      </c>
      <c r="I52" s="29">
        <v>1.47</v>
      </c>
      <c r="J52" s="30" t="s">
        <v>26</v>
      </c>
      <c r="K52" s="29">
        <v>1.47</v>
      </c>
      <c r="L52" s="30" t="s">
        <v>26</v>
      </c>
      <c r="M52" s="29">
        <v>1.31</v>
      </c>
      <c r="N52" s="35" t="s">
        <v>26</v>
      </c>
      <c r="T52" s="12"/>
    </row>
    <row r="53" spans="1:20" ht="15">
      <c r="A53" s="46">
        <v>37</v>
      </c>
      <c r="B53" s="47" t="s">
        <v>137</v>
      </c>
      <c r="C53" s="29">
        <v>2.78</v>
      </c>
      <c r="D53" s="30" t="s">
        <v>26</v>
      </c>
      <c r="E53" s="29">
        <v>2.85</v>
      </c>
      <c r="F53" s="30" t="s">
        <v>26</v>
      </c>
      <c r="G53" s="29">
        <v>2.85</v>
      </c>
      <c r="H53" s="30" t="s">
        <v>27</v>
      </c>
      <c r="I53" s="29">
        <v>3.17</v>
      </c>
      <c r="J53" s="30" t="s">
        <v>26</v>
      </c>
      <c r="K53" s="29">
        <v>2.85</v>
      </c>
      <c r="L53" s="30" t="s">
        <v>27</v>
      </c>
      <c r="M53" s="29">
        <v>2.5</v>
      </c>
      <c r="N53" s="35" t="s">
        <v>26</v>
      </c>
      <c r="T53" s="12"/>
    </row>
    <row r="54" spans="1:20" ht="15">
      <c r="A54" s="46">
        <v>38</v>
      </c>
      <c r="B54" s="47" t="s">
        <v>284</v>
      </c>
      <c r="C54" s="29">
        <v>2.35</v>
      </c>
      <c r="D54" s="30" t="s">
        <v>26</v>
      </c>
      <c r="E54" s="29">
        <v>2.55</v>
      </c>
      <c r="F54" s="30" t="s">
        <v>26</v>
      </c>
      <c r="G54" s="29">
        <v>2.45</v>
      </c>
      <c r="H54" s="30" t="s">
        <v>26</v>
      </c>
      <c r="I54" s="29">
        <v>2.43</v>
      </c>
      <c r="J54" s="30" t="s">
        <v>26</v>
      </c>
      <c r="K54" s="29">
        <v>2.42</v>
      </c>
      <c r="L54" s="30" t="s">
        <v>26</v>
      </c>
      <c r="M54" s="29">
        <v>2.2</v>
      </c>
      <c r="N54" s="35" t="s">
        <v>26</v>
      </c>
      <c r="T54" s="12"/>
    </row>
    <row r="55" spans="1:20" ht="15">
      <c r="A55" s="27"/>
      <c r="B55" s="37"/>
      <c r="C55" s="151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  <c r="T55" s="12"/>
    </row>
    <row r="56" spans="1:20" ht="15.75">
      <c r="A56" s="27"/>
      <c r="B56" s="42" t="s">
        <v>22</v>
      </c>
      <c r="C56" s="31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  <c r="T56" s="12"/>
    </row>
    <row r="57" spans="1:20" ht="15">
      <c r="A57" s="33">
        <v>39</v>
      </c>
      <c r="B57" s="48" t="s">
        <v>331</v>
      </c>
      <c r="C57" s="29">
        <v>0.99</v>
      </c>
      <c r="D57" s="30" t="s">
        <v>26</v>
      </c>
      <c r="E57" s="29">
        <v>1.37</v>
      </c>
      <c r="F57" s="30" t="s">
        <v>26</v>
      </c>
      <c r="G57" s="29">
        <v>1.21</v>
      </c>
      <c r="H57" s="30" t="s">
        <v>26</v>
      </c>
      <c r="I57" s="29">
        <v>1.21</v>
      </c>
      <c r="J57" s="30" t="s">
        <v>26</v>
      </c>
      <c r="K57" s="29">
        <v>1.21</v>
      </c>
      <c r="L57" s="30" t="s">
        <v>26</v>
      </c>
      <c r="M57" s="29">
        <v>1</v>
      </c>
      <c r="N57" s="35" t="s">
        <v>26</v>
      </c>
      <c r="T57" s="12"/>
    </row>
    <row r="58" spans="1:20" ht="15">
      <c r="A58" s="33">
        <v>40</v>
      </c>
      <c r="B58" s="48" t="s">
        <v>157</v>
      </c>
      <c r="C58" s="29">
        <v>0.59</v>
      </c>
      <c r="D58" s="30" t="s">
        <v>27</v>
      </c>
      <c r="E58" s="29">
        <v>0.59</v>
      </c>
      <c r="F58" s="30" t="s">
        <v>27</v>
      </c>
      <c r="G58" s="29">
        <v>0.59</v>
      </c>
      <c r="H58" s="30" t="s">
        <v>27</v>
      </c>
      <c r="I58" s="29">
        <v>0.59</v>
      </c>
      <c r="J58" s="30" t="s">
        <v>27</v>
      </c>
      <c r="K58" s="29">
        <v>0.59</v>
      </c>
      <c r="L58" s="30" t="s">
        <v>27</v>
      </c>
      <c r="M58" s="29">
        <v>0.93</v>
      </c>
      <c r="N58" s="35" t="s">
        <v>26</v>
      </c>
      <c r="T58" s="12"/>
    </row>
    <row r="59" spans="1:20" ht="15">
      <c r="A59" s="33">
        <v>41</v>
      </c>
      <c r="B59" s="48" t="s">
        <v>209</v>
      </c>
      <c r="C59" s="29">
        <v>1.12</v>
      </c>
      <c r="D59" s="30" t="s">
        <v>26</v>
      </c>
      <c r="E59" s="29">
        <v>1.14</v>
      </c>
      <c r="F59" s="30" t="s">
        <v>26</v>
      </c>
      <c r="G59" s="29">
        <v>1.2</v>
      </c>
      <c r="H59" s="30" t="s">
        <v>26</v>
      </c>
      <c r="I59" s="29">
        <v>1.17</v>
      </c>
      <c r="J59" s="30" t="s">
        <v>26</v>
      </c>
      <c r="K59" s="29">
        <v>1.15</v>
      </c>
      <c r="L59" s="30" t="s">
        <v>26</v>
      </c>
      <c r="M59" s="29">
        <v>1.05</v>
      </c>
      <c r="N59" s="35" t="s">
        <v>26</v>
      </c>
      <c r="T59" s="12"/>
    </row>
    <row r="60" spans="1:20" ht="15">
      <c r="A60" s="33">
        <v>42</v>
      </c>
      <c r="B60" s="48" t="s">
        <v>40</v>
      </c>
      <c r="C60" s="29">
        <v>2.02</v>
      </c>
      <c r="D60" s="30" t="s">
        <v>26</v>
      </c>
      <c r="E60" s="29">
        <v>2.06</v>
      </c>
      <c r="F60" s="30" t="s">
        <v>26</v>
      </c>
      <c r="G60" s="29">
        <v>2.06</v>
      </c>
      <c r="H60" s="30" t="s">
        <v>26</v>
      </c>
      <c r="I60" s="29">
        <v>2.06</v>
      </c>
      <c r="J60" s="30" t="s">
        <v>26</v>
      </c>
      <c r="K60" s="29">
        <v>2.06</v>
      </c>
      <c r="L60" s="30" t="s">
        <v>26</v>
      </c>
      <c r="M60" s="29">
        <v>1.92</v>
      </c>
      <c r="N60" s="35" t="s">
        <v>26</v>
      </c>
      <c r="T60" s="12"/>
    </row>
    <row r="61" spans="1:20" ht="15">
      <c r="A61" s="33">
        <v>43</v>
      </c>
      <c r="B61" s="48" t="s">
        <v>377</v>
      </c>
      <c r="C61" s="29">
        <v>1.85</v>
      </c>
      <c r="D61" s="30" t="s">
        <v>26</v>
      </c>
      <c r="E61" s="29">
        <v>1.88</v>
      </c>
      <c r="F61" s="30" t="s">
        <v>26</v>
      </c>
      <c r="G61" s="29">
        <v>1.92</v>
      </c>
      <c r="H61" s="30" t="s">
        <v>26</v>
      </c>
      <c r="I61" s="29">
        <v>1.92</v>
      </c>
      <c r="J61" s="30" t="s">
        <v>26</v>
      </c>
      <c r="K61" s="29">
        <v>1.88</v>
      </c>
      <c r="L61" s="30" t="s">
        <v>26</v>
      </c>
      <c r="M61" s="29">
        <v>1.68</v>
      </c>
      <c r="N61" s="35" t="s">
        <v>26</v>
      </c>
      <c r="T61" s="12"/>
    </row>
    <row r="62" spans="1:20" ht="15">
      <c r="A62" s="33">
        <v>44</v>
      </c>
      <c r="B62" s="48" t="s">
        <v>41</v>
      </c>
      <c r="C62" s="29">
        <v>1.37</v>
      </c>
      <c r="D62" s="30" t="s">
        <v>26</v>
      </c>
      <c r="E62" s="29">
        <v>1.49</v>
      </c>
      <c r="F62" s="30" t="s">
        <v>26</v>
      </c>
      <c r="G62" s="29">
        <v>1.42</v>
      </c>
      <c r="H62" s="30" t="s">
        <v>26</v>
      </c>
      <c r="I62" s="29">
        <v>1.42</v>
      </c>
      <c r="J62" s="30" t="s">
        <v>26</v>
      </c>
      <c r="K62" s="29">
        <v>1.39</v>
      </c>
      <c r="L62" s="30" t="s">
        <v>26</v>
      </c>
      <c r="M62" s="29">
        <v>1.2</v>
      </c>
      <c r="N62" s="35" t="s">
        <v>26</v>
      </c>
      <c r="T62" s="12"/>
    </row>
    <row r="63" spans="1:20" ht="15">
      <c r="A63" s="33">
        <v>45</v>
      </c>
      <c r="B63" s="48" t="s">
        <v>378</v>
      </c>
      <c r="C63" s="29">
        <v>1.23</v>
      </c>
      <c r="D63" s="30" t="s">
        <v>26</v>
      </c>
      <c r="E63" s="29">
        <v>1.37</v>
      </c>
      <c r="F63" s="30" t="s">
        <v>26</v>
      </c>
      <c r="G63" s="29">
        <v>1.41</v>
      </c>
      <c r="H63" s="30" t="s">
        <v>26</v>
      </c>
      <c r="I63" s="29">
        <v>1.37</v>
      </c>
      <c r="J63" s="30" t="s">
        <v>26</v>
      </c>
      <c r="K63" s="29">
        <v>1.37</v>
      </c>
      <c r="L63" s="30" t="s">
        <v>26</v>
      </c>
      <c r="M63" s="29">
        <v>1.15</v>
      </c>
      <c r="N63" s="35" t="s">
        <v>26</v>
      </c>
      <c r="T63" s="12"/>
    </row>
    <row r="64" spans="1:20" ht="15">
      <c r="A64" s="33">
        <v>46</v>
      </c>
      <c r="B64" s="48" t="s">
        <v>379</v>
      </c>
      <c r="C64" s="29">
        <v>1.18</v>
      </c>
      <c r="D64" s="30" t="s">
        <v>26</v>
      </c>
      <c r="E64" s="29">
        <v>1.37</v>
      </c>
      <c r="F64" s="30" t="s">
        <v>26</v>
      </c>
      <c r="G64" s="29">
        <v>1.41</v>
      </c>
      <c r="H64" s="30" t="s">
        <v>26</v>
      </c>
      <c r="I64" s="29">
        <v>1.31</v>
      </c>
      <c r="J64" s="30" t="s">
        <v>26</v>
      </c>
      <c r="K64" s="29">
        <v>1.37</v>
      </c>
      <c r="L64" s="30" t="s">
        <v>26</v>
      </c>
      <c r="M64" s="29">
        <v>1.1</v>
      </c>
      <c r="N64" s="35" t="s">
        <v>26</v>
      </c>
      <c r="T64" s="12"/>
    </row>
    <row r="65" spans="1:20" ht="15">
      <c r="A65" s="33">
        <v>47</v>
      </c>
      <c r="B65" s="48" t="s">
        <v>113</v>
      </c>
      <c r="C65" s="29">
        <v>1.39</v>
      </c>
      <c r="D65" s="30" t="s">
        <v>26</v>
      </c>
      <c r="E65" s="29">
        <v>1.52</v>
      </c>
      <c r="F65" s="30" t="s">
        <v>26</v>
      </c>
      <c r="G65" s="29">
        <v>1.52</v>
      </c>
      <c r="H65" s="30" t="s">
        <v>26</v>
      </c>
      <c r="I65" s="29">
        <v>1.5</v>
      </c>
      <c r="J65" s="30" t="s">
        <v>26</v>
      </c>
      <c r="K65" s="29">
        <v>1.45</v>
      </c>
      <c r="L65" s="30" t="s">
        <v>26</v>
      </c>
      <c r="M65" s="29">
        <v>1.3</v>
      </c>
      <c r="N65" s="35" t="s">
        <v>26</v>
      </c>
      <c r="T65" s="12"/>
    </row>
    <row r="66" spans="1:20" ht="15">
      <c r="A66" s="33">
        <v>48</v>
      </c>
      <c r="B66" s="48" t="s">
        <v>210</v>
      </c>
      <c r="C66" s="29">
        <v>2.06</v>
      </c>
      <c r="D66" s="30" t="s">
        <v>26</v>
      </c>
      <c r="E66" s="29">
        <v>2.29</v>
      </c>
      <c r="F66" s="30" t="s">
        <v>26</v>
      </c>
      <c r="G66" s="29">
        <v>2.28</v>
      </c>
      <c r="H66" s="30" t="s">
        <v>26</v>
      </c>
      <c r="I66" s="29">
        <v>1.4</v>
      </c>
      <c r="J66" s="30" t="s">
        <v>27</v>
      </c>
      <c r="K66" s="29">
        <v>2.29</v>
      </c>
      <c r="L66" s="30" t="s">
        <v>26</v>
      </c>
      <c r="M66" s="29">
        <v>1.73</v>
      </c>
      <c r="N66" s="35" t="s">
        <v>26</v>
      </c>
      <c r="T66" s="12"/>
    </row>
    <row r="67" spans="1:20" ht="15">
      <c r="A67" s="33">
        <v>49</v>
      </c>
      <c r="B67" s="48" t="s">
        <v>211</v>
      </c>
      <c r="C67" s="29">
        <v>1.82</v>
      </c>
      <c r="D67" s="30" t="s">
        <v>26</v>
      </c>
      <c r="E67" s="29">
        <v>1.88</v>
      </c>
      <c r="F67" s="30" t="s">
        <v>26</v>
      </c>
      <c r="G67" s="29">
        <v>1.86</v>
      </c>
      <c r="H67" s="30" t="s">
        <v>26</v>
      </c>
      <c r="I67" s="29">
        <v>1.9</v>
      </c>
      <c r="J67" s="30" t="s">
        <v>26</v>
      </c>
      <c r="K67" s="29">
        <v>1.88</v>
      </c>
      <c r="L67" s="30" t="s">
        <v>26</v>
      </c>
      <c r="M67" s="29">
        <v>1.65</v>
      </c>
      <c r="N67" s="35" t="s">
        <v>26</v>
      </c>
      <c r="T67" s="12"/>
    </row>
    <row r="68" spans="1:20" ht="15">
      <c r="A68" s="33">
        <v>50</v>
      </c>
      <c r="B68" s="48" t="s">
        <v>288</v>
      </c>
      <c r="C68" s="29">
        <v>3.3</v>
      </c>
      <c r="D68" s="30" t="s">
        <v>26</v>
      </c>
      <c r="E68" s="29">
        <v>4.39</v>
      </c>
      <c r="F68" s="30" t="s">
        <v>26</v>
      </c>
      <c r="G68" s="29">
        <v>3.4</v>
      </c>
      <c r="H68" s="30" t="s">
        <v>26</v>
      </c>
      <c r="I68" s="29">
        <v>3.5</v>
      </c>
      <c r="J68" s="30" t="s">
        <v>26</v>
      </c>
      <c r="K68" s="29">
        <v>3.78</v>
      </c>
      <c r="L68" s="30" t="s">
        <v>26</v>
      </c>
      <c r="M68" s="29">
        <v>3.15</v>
      </c>
      <c r="N68" s="35" t="s">
        <v>26</v>
      </c>
      <c r="T68" s="12"/>
    </row>
    <row r="69" spans="1:20" ht="15">
      <c r="A69" s="33">
        <v>51</v>
      </c>
      <c r="B69" s="48" t="s">
        <v>42</v>
      </c>
      <c r="C69" s="29">
        <v>1.5</v>
      </c>
      <c r="D69" s="30" t="s">
        <v>26</v>
      </c>
      <c r="E69" s="29">
        <v>1.65</v>
      </c>
      <c r="F69" s="30" t="s">
        <v>26</v>
      </c>
      <c r="G69" s="29">
        <v>1.68</v>
      </c>
      <c r="H69" s="30" t="s">
        <v>26</v>
      </c>
      <c r="I69" s="29">
        <v>1.65</v>
      </c>
      <c r="J69" s="30" t="s">
        <v>26</v>
      </c>
      <c r="K69" s="29">
        <v>1.68</v>
      </c>
      <c r="L69" s="30" t="s">
        <v>26</v>
      </c>
      <c r="M69" s="29">
        <v>1.41</v>
      </c>
      <c r="N69" s="35" t="s">
        <v>26</v>
      </c>
      <c r="T69" s="12"/>
    </row>
    <row r="70" spans="1:20" ht="15">
      <c r="A70" s="27"/>
      <c r="B70" s="37"/>
      <c r="C70" s="151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0"/>
      <c r="T70" s="12"/>
    </row>
    <row r="71" spans="1:20" ht="15.75">
      <c r="A71" s="27"/>
      <c r="B71" s="42" t="s">
        <v>5</v>
      </c>
      <c r="C71" s="31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5"/>
      <c r="T71" s="12"/>
    </row>
    <row r="72" spans="1:20" ht="15">
      <c r="A72" s="33">
        <v>52</v>
      </c>
      <c r="B72" s="48" t="s">
        <v>359</v>
      </c>
      <c r="C72" s="29">
        <v>4.35</v>
      </c>
      <c r="D72" s="30" t="s">
        <v>27</v>
      </c>
      <c r="E72" s="29">
        <v>3.25</v>
      </c>
      <c r="F72" s="30" t="s">
        <v>26</v>
      </c>
      <c r="G72" s="29">
        <v>3.28</v>
      </c>
      <c r="H72" s="30" t="s">
        <v>26</v>
      </c>
      <c r="I72" s="29">
        <v>3.28</v>
      </c>
      <c r="J72" s="30" t="s">
        <v>26</v>
      </c>
      <c r="K72" s="29">
        <v>3.19</v>
      </c>
      <c r="L72" s="30" t="s">
        <v>26</v>
      </c>
      <c r="M72" s="29">
        <v>3.06</v>
      </c>
      <c r="N72" s="35" t="s">
        <v>26</v>
      </c>
      <c r="T72" s="12"/>
    </row>
    <row r="73" spans="1:20" ht="15">
      <c r="A73" s="33">
        <v>53</v>
      </c>
      <c r="B73" s="48" t="s">
        <v>114</v>
      </c>
      <c r="C73" s="29">
        <v>2.43</v>
      </c>
      <c r="D73" s="30" t="s">
        <v>26</v>
      </c>
      <c r="E73" s="29">
        <v>2.57</v>
      </c>
      <c r="F73" s="30" t="s">
        <v>26</v>
      </c>
      <c r="G73" s="29">
        <v>2.45</v>
      </c>
      <c r="H73" s="30" t="s">
        <v>26</v>
      </c>
      <c r="I73" s="29">
        <v>1.79</v>
      </c>
      <c r="J73" s="30" t="s">
        <v>27</v>
      </c>
      <c r="K73" s="29">
        <v>2.57</v>
      </c>
      <c r="L73" s="30" t="s">
        <v>26</v>
      </c>
      <c r="M73" s="29">
        <v>2.35</v>
      </c>
      <c r="N73" s="35" t="s">
        <v>26</v>
      </c>
      <c r="T73" s="12"/>
    </row>
    <row r="74" spans="1:20" ht="15">
      <c r="A74" s="33">
        <v>54</v>
      </c>
      <c r="B74" s="48" t="s">
        <v>43</v>
      </c>
      <c r="C74" s="29">
        <v>3.74</v>
      </c>
      <c r="D74" s="30" t="s">
        <v>27</v>
      </c>
      <c r="E74" s="29">
        <v>3.06</v>
      </c>
      <c r="F74" s="30" t="s">
        <v>26</v>
      </c>
      <c r="G74" s="29">
        <v>1.95</v>
      </c>
      <c r="H74" s="30" t="s">
        <v>27</v>
      </c>
      <c r="I74" s="29">
        <v>3.09</v>
      </c>
      <c r="J74" s="30" t="s">
        <v>26</v>
      </c>
      <c r="K74" s="29">
        <v>1.99</v>
      </c>
      <c r="L74" s="30" t="s">
        <v>27</v>
      </c>
      <c r="M74" s="29">
        <v>2.8</v>
      </c>
      <c r="N74" s="35" t="s">
        <v>26</v>
      </c>
      <c r="T74" s="12"/>
    </row>
    <row r="75" spans="1:20" ht="15">
      <c r="A75" s="33">
        <v>55</v>
      </c>
      <c r="B75" s="48" t="s">
        <v>115</v>
      </c>
      <c r="C75" s="29">
        <v>3.24</v>
      </c>
      <c r="D75" s="30" t="s">
        <v>26</v>
      </c>
      <c r="E75" s="29">
        <v>3.3</v>
      </c>
      <c r="F75" s="30" t="s">
        <v>26</v>
      </c>
      <c r="G75" s="29">
        <v>3.29</v>
      </c>
      <c r="H75" s="30" t="s">
        <v>26</v>
      </c>
      <c r="I75" s="29">
        <v>3.3</v>
      </c>
      <c r="J75" s="30" t="s">
        <v>26</v>
      </c>
      <c r="K75" s="29">
        <v>3.3</v>
      </c>
      <c r="L75" s="30" t="s">
        <v>26</v>
      </c>
      <c r="M75" s="29">
        <v>2.49</v>
      </c>
      <c r="N75" s="35" t="s">
        <v>27</v>
      </c>
      <c r="T75" s="12"/>
    </row>
    <row r="76" spans="1:20" ht="15">
      <c r="A76" s="33">
        <v>56</v>
      </c>
      <c r="B76" s="48" t="s">
        <v>44</v>
      </c>
      <c r="C76" s="29">
        <v>3.1</v>
      </c>
      <c r="D76" s="30" t="s">
        <v>26</v>
      </c>
      <c r="E76" s="29">
        <v>3.28</v>
      </c>
      <c r="F76" s="30" t="s">
        <v>26</v>
      </c>
      <c r="G76" s="29">
        <v>3.28</v>
      </c>
      <c r="H76" s="30" t="s">
        <v>26</v>
      </c>
      <c r="I76" s="29">
        <v>3.28</v>
      </c>
      <c r="J76" s="30" t="s">
        <v>26</v>
      </c>
      <c r="K76" s="29">
        <v>3.28</v>
      </c>
      <c r="L76" s="30" t="s">
        <v>26</v>
      </c>
      <c r="M76" s="29">
        <v>3</v>
      </c>
      <c r="N76" s="35" t="s">
        <v>26</v>
      </c>
      <c r="T76" s="12"/>
    </row>
    <row r="77" spans="1:20" ht="15">
      <c r="A77" s="33">
        <v>57</v>
      </c>
      <c r="B77" s="48" t="s">
        <v>146</v>
      </c>
      <c r="C77" s="29">
        <v>3.83</v>
      </c>
      <c r="D77" s="30" t="s">
        <v>26</v>
      </c>
      <c r="E77" s="29">
        <v>4.04</v>
      </c>
      <c r="F77" s="30" t="s">
        <v>26</v>
      </c>
      <c r="G77" s="29">
        <v>4.05</v>
      </c>
      <c r="H77" s="30" t="s">
        <v>26</v>
      </c>
      <c r="I77" s="29">
        <v>4.04</v>
      </c>
      <c r="J77" s="30" t="s">
        <v>26</v>
      </c>
      <c r="K77" s="29">
        <v>4.04</v>
      </c>
      <c r="L77" s="30" t="s">
        <v>26</v>
      </c>
      <c r="M77" s="29">
        <v>3.7</v>
      </c>
      <c r="N77" s="35" t="s">
        <v>26</v>
      </c>
      <c r="T77" s="12"/>
    </row>
    <row r="78" spans="1:20" ht="15">
      <c r="A78" s="33">
        <v>58</v>
      </c>
      <c r="B78" s="48" t="s">
        <v>46</v>
      </c>
      <c r="C78" s="29">
        <v>4.05</v>
      </c>
      <c r="D78" s="30" t="s">
        <v>26</v>
      </c>
      <c r="E78" s="29">
        <v>4.45</v>
      </c>
      <c r="F78" s="30" t="s">
        <v>26</v>
      </c>
      <c r="G78" s="29">
        <v>3.49</v>
      </c>
      <c r="H78" s="30" t="s">
        <v>26</v>
      </c>
      <c r="I78" s="29">
        <v>4.1</v>
      </c>
      <c r="J78" s="30" t="s">
        <v>26</v>
      </c>
      <c r="K78" s="29">
        <v>4.1</v>
      </c>
      <c r="L78" s="30" t="s">
        <v>26</v>
      </c>
      <c r="M78" s="29">
        <v>3.95</v>
      </c>
      <c r="N78" s="35" t="s">
        <v>26</v>
      </c>
      <c r="T78" s="12"/>
    </row>
    <row r="79" spans="1:20" ht="15">
      <c r="A79" s="33">
        <v>59</v>
      </c>
      <c r="B79" s="48" t="s">
        <v>215</v>
      </c>
      <c r="C79" s="29">
        <v>2.95</v>
      </c>
      <c r="D79" s="30" t="s">
        <v>26</v>
      </c>
      <c r="E79" s="29">
        <v>3.01</v>
      </c>
      <c r="F79" s="30" t="s">
        <v>26</v>
      </c>
      <c r="G79" s="29">
        <v>2.58</v>
      </c>
      <c r="H79" s="30" t="s">
        <v>26</v>
      </c>
      <c r="I79" s="29">
        <v>2.59</v>
      </c>
      <c r="J79" s="30" t="s">
        <v>26</v>
      </c>
      <c r="K79" s="29">
        <v>2.32</v>
      </c>
      <c r="L79" s="30" t="s">
        <v>26</v>
      </c>
      <c r="M79" s="29">
        <v>2.58</v>
      </c>
      <c r="N79" s="35" t="s">
        <v>26</v>
      </c>
      <c r="T79" s="12"/>
    </row>
    <row r="80" spans="1:20" ht="15">
      <c r="A80" s="33">
        <v>60</v>
      </c>
      <c r="B80" s="48" t="s">
        <v>47</v>
      </c>
      <c r="C80" s="29">
        <v>7.48</v>
      </c>
      <c r="D80" s="30" t="s">
        <v>26</v>
      </c>
      <c r="E80" s="29">
        <v>7.55</v>
      </c>
      <c r="F80" s="30" t="s">
        <v>26</v>
      </c>
      <c r="G80" s="29">
        <v>7.35</v>
      </c>
      <c r="H80" s="30" t="s">
        <v>26</v>
      </c>
      <c r="I80" s="29">
        <v>7.35</v>
      </c>
      <c r="J80" s="30" t="s">
        <v>26</v>
      </c>
      <c r="K80" s="29">
        <v>7.35</v>
      </c>
      <c r="L80" s="30" t="s">
        <v>26</v>
      </c>
      <c r="M80" s="29">
        <v>7.4</v>
      </c>
      <c r="N80" s="35" t="s">
        <v>26</v>
      </c>
      <c r="T80" s="12"/>
    </row>
    <row r="81" spans="1:20" ht="15">
      <c r="A81" s="33">
        <v>61</v>
      </c>
      <c r="B81" s="48" t="s">
        <v>217</v>
      </c>
      <c r="C81" s="29">
        <v>5.03</v>
      </c>
      <c r="D81" s="30" t="s">
        <v>26</v>
      </c>
      <c r="E81" s="29">
        <v>5.2</v>
      </c>
      <c r="F81" s="30" t="s">
        <v>26</v>
      </c>
      <c r="G81" s="29">
        <v>4.99</v>
      </c>
      <c r="H81" s="30" t="s">
        <v>26</v>
      </c>
      <c r="I81" s="29">
        <v>5.24</v>
      </c>
      <c r="J81" s="30" t="s">
        <v>26</v>
      </c>
      <c r="K81" s="29">
        <v>4.99</v>
      </c>
      <c r="L81" s="30" t="s">
        <v>26</v>
      </c>
      <c r="M81" s="29">
        <v>4.9</v>
      </c>
      <c r="N81" s="35" t="s">
        <v>26</v>
      </c>
      <c r="T81" s="12"/>
    </row>
    <row r="82" spans="1:20" ht="15">
      <c r="A82" s="33">
        <v>62</v>
      </c>
      <c r="B82" s="48" t="s">
        <v>291</v>
      </c>
      <c r="C82" s="29">
        <v>1.4</v>
      </c>
      <c r="D82" s="30" t="s">
        <v>26</v>
      </c>
      <c r="E82" s="29">
        <v>1.49</v>
      </c>
      <c r="F82" s="30" t="s">
        <v>26</v>
      </c>
      <c r="G82" s="29">
        <v>1.45</v>
      </c>
      <c r="H82" s="30" t="s">
        <v>26</v>
      </c>
      <c r="I82" s="29">
        <v>1.35</v>
      </c>
      <c r="J82" s="30" t="s">
        <v>26</v>
      </c>
      <c r="K82" s="29">
        <v>1.35</v>
      </c>
      <c r="L82" s="30" t="s">
        <v>26</v>
      </c>
      <c r="M82" s="29">
        <v>1.18</v>
      </c>
      <c r="N82" s="35" t="s">
        <v>26</v>
      </c>
      <c r="T82" s="12"/>
    </row>
    <row r="83" spans="1:20" ht="15">
      <c r="A83" s="27"/>
      <c r="B83" s="37"/>
      <c r="C83" s="151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0"/>
      <c r="T83" s="12"/>
    </row>
    <row r="84" spans="1:20" ht="15.75">
      <c r="A84" s="27"/>
      <c r="B84" s="42" t="s">
        <v>116</v>
      </c>
      <c r="C84" s="31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/>
      <c r="T84" s="12"/>
    </row>
    <row r="85" spans="1:20" ht="15">
      <c r="A85" s="33">
        <v>63</v>
      </c>
      <c r="B85" s="48" t="s">
        <v>292</v>
      </c>
      <c r="C85" s="29">
        <v>2.4</v>
      </c>
      <c r="D85" s="30" t="s">
        <v>27</v>
      </c>
      <c r="E85" s="29">
        <v>3.59</v>
      </c>
      <c r="F85" s="30" t="s">
        <v>26</v>
      </c>
      <c r="G85" s="29">
        <v>3.45</v>
      </c>
      <c r="H85" s="30" t="s">
        <v>26</v>
      </c>
      <c r="I85" s="29">
        <v>3.6</v>
      </c>
      <c r="J85" s="30" t="s">
        <v>26</v>
      </c>
      <c r="K85" s="29">
        <v>3.65</v>
      </c>
      <c r="L85" s="30" t="s">
        <v>26</v>
      </c>
      <c r="M85" s="29">
        <v>2.95</v>
      </c>
      <c r="N85" s="35" t="s">
        <v>26</v>
      </c>
      <c r="T85" s="12"/>
    </row>
    <row r="86" spans="1:20" ht="15">
      <c r="A86" s="33">
        <v>64</v>
      </c>
      <c r="B86" s="48" t="s">
        <v>333</v>
      </c>
      <c r="C86" s="29">
        <v>2.25</v>
      </c>
      <c r="D86" s="30" t="s">
        <v>26</v>
      </c>
      <c r="E86" s="29">
        <v>2.29</v>
      </c>
      <c r="F86" s="30" t="s">
        <v>26</v>
      </c>
      <c r="G86" s="29">
        <v>2.25</v>
      </c>
      <c r="H86" s="30" t="s">
        <v>26</v>
      </c>
      <c r="I86" s="29">
        <v>2.26</v>
      </c>
      <c r="J86" s="30" t="s">
        <v>26</v>
      </c>
      <c r="K86" s="29">
        <v>2.45</v>
      </c>
      <c r="L86" s="30" t="s">
        <v>26</v>
      </c>
      <c r="M86" s="29">
        <v>1.98</v>
      </c>
      <c r="N86" s="35" t="s">
        <v>26</v>
      </c>
      <c r="T86" s="12"/>
    </row>
    <row r="87" spans="1:20" ht="15">
      <c r="A87" s="33">
        <v>65</v>
      </c>
      <c r="B87" s="48" t="s">
        <v>294</v>
      </c>
      <c r="C87" s="29">
        <v>1.95</v>
      </c>
      <c r="D87" s="30" t="s">
        <v>26</v>
      </c>
      <c r="E87" s="29">
        <v>2.1</v>
      </c>
      <c r="F87" s="30" t="s">
        <v>26</v>
      </c>
      <c r="G87" s="29">
        <v>1.95</v>
      </c>
      <c r="H87" s="30" t="s">
        <v>26</v>
      </c>
      <c r="I87" s="29">
        <v>1.99</v>
      </c>
      <c r="J87" s="30" t="s">
        <v>26</v>
      </c>
      <c r="K87" s="29">
        <v>2.05</v>
      </c>
      <c r="L87" s="30" t="s">
        <v>26</v>
      </c>
      <c r="M87" s="29">
        <v>1.7</v>
      </c>
      <c r="N87" s="35" t="s">
        <v>26</v>
      </c>
      <c r="T87" s="12"/>
    </row>
    <row r="88" spans="1:20" ht="15">
      <c r="A88" s="33">
        <v>66</v>
      </c>
      <c r="B88" s="48" t="s">
        <v>218</v>
      </c>
      <c r="C88" s="29">
        <v>2.62</v>
      </c>
      <c r="D88" s="30" t="s">
        <v>26</v>
      </c>
      <c r="E88" s="29">
        <v>2.68</v>
      </c>
      <c r="F88" s="30" t="s">
        <v>26</v>
      </c>
      <c r="G88" s="29">
        <v>3.09</v>
      </c>
      <c r="H88" s="30" t="s">
        <v>26</v>
      </c>
      <c r="I88" s="29">
        <v>2.74</v>
      </c>
      <c r="J88" s="30" t="s">
        <v>26</v>
      </c>
      <c r="K88" s="29">
        <v>2.81</v>
      </c>
      <c r="L88" s="30" t="s">
        <v>26</v>
      </c>
      <c r="M88" s="29">
        <v>2.35</v>
      </c>
      <c r="N88" s="35" t="s">
        <v>26</v>
      </c>
      <c r="T88" s="12"/>
    </row>
    <row r="89" spans="1:20" ht="15">
      <c r="A89" s="27"/>
      <c r="B89" s="37"/>
      <c r="C89" s="151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0"/>
      <c r="T89" s="12"/>
    </row>
    <row r="90" spans="1:20" ht="15.75">
      <c r="A90" s="27"/>
      <c r="B90" s="42" t="s">
        <v>6</v>
      </c>
      <c r="C90" s="31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5"/>
      <c r="T90" s="12"/>
    </row>
    <row r="91" spans="1:20" ht="15">
      <c r="A91" s="33">
        <v>67</v>
      </c>
      <c r="B91" s="48" t="s">
        <v>147</v>
      </c>
      <c r="C91" s="29">
        <v>5.45</v>
      </c>
      <c r="D91" s="30" t="s">
        <v>26</v>
      </c>
      <c r="E91" s="29">
        <v>5.45</v>
      </c>
      <c r="F91" s="30" t="s">
        <v>26</v>
      </c>
      <c r="G91" s="29">
        <v>5.47</v>
      </c>
      <c r="H91" s="30" t="s">
        <v>26</v>
      </c>
      <c r="I91" s="29">
        <v>5.45</v>
      </c>
      <c r="J91" s="30" t="s">
        <v>26</v>
      </c>
      <c r="K91" s="29">
        <v>5.35</v>
      </c>
      <c r="L91" s="30" t="s">
        <v>26</v>
      </c>
      <c r="M91" s="29">
        <v>5.46</v>
      </c>
      <c r="N91" s="35" t="s">
        <v>26</v>
      </c>
      <c r="T91" s="12"/>
    </row>
    <row r="92" spans="1:20" ht="15">
      <c r="A92" s="33">
        <v>68</v>
      </c>
      <c r="B92" s="48" t="s">
        <v>167</v>
      </c>
      <c r="C92" s="29">
        <v>6.08</v>
      </c>
      <c r="D92" s="30" t="s">
        <v>26</v>
      </c>
      <c r="E92" s="29">
        <v>6.09</v>
      </c>
      <c r="F92" s="30" t="s">
        <v>26</v>
      </c>
      <c r="G92" s="29">
        <v>6.32</v>
      </c>
      <c r="H92" s="30" t="s">
        <v>26</v>
      </c>
      <c r="I92" s="29">
        <v>6.1</v>
      </c>
      <c r="J92" s="30" t="s">
        <v>26</v>
      </c>
      <c r="K92" s="29">
        <v>5.35</v>
      </c>
      <c r="L92" s="30" t="s">
        <v>26</v>
      </c>
      <c r="M92" s="29">
        <v>5.57</v>
      </c>
      <c r="N92" s="35" t="s">
        <v>26</v>
      </c>
      <c r="T92" s="12"/>
    </row>
    <row r="93" spans="1:20" ht="15">
      <c r="A93" s="33">
        <v>69</v>
      </c>
      <c r="B93" s="48" t="s">
        <v>48</v>
      </c>
      <c r="C93" s="29">
        <v>7.5</v>
      </c>
      <c r="D93" s="30" t="s">
        <v>26</v>
      </c>
      <c r="E93" s="29">
        <v>7.95</v>
      </c>
      <c r="F93" s="30" t="s">
        <v>26</v>
      </c>
      <c r="G93" s="29">
        <v>7.85</v>
      </c>
      <c r="H93" s="30" t="s">
        <v>26</v>
      </c>
      <c r="I93" s="29">
        <v>7.87</v>
      </c>
      <c r="J93" s="30" t="s">
        <v>26</v>
      </c>
      <c r="K93" s="29">
        <v>7.88</v>
      </c>
      <c r="L93" s="30" t="s">
        <v>26</v>
      </c>
      <c r="M93" s="29">
        <v>7.35</v>
      </c>
      <c r="N93" s="35" t="s">
        <v>26</v>
      </c>
      <c r="T93" s="12"/>
    </row>
    <row r="94" spans="1:20" ht="15">
      <c r="A94" s="33">
        <v>70</v>
      </c>
      <c r="B94" s="48" t="s">
        <v>295</v>
      </c>
      <c r="C94" s="29">
        <v>2.75</v>
      </c>
      <c r="D94" s="30" t="s">
        <v>26</v>
      </c>
      <c r="E94" s="29">
        <v>2.99</v>
      </c>
      <c r="F94" s="30" t="s">
        <v>26</v>
      </c>
      <c r="G94" s="29">
        <v>2.94</v>
      </c>
      <c r="H94" s="30" t="s">
        <v>26</v>
      </c>
      <c r="I94" s="29">
        <v>2.79</v>
      </c>
      <c r="J94" s="30" t="s">
        <v>26</v>
      </c>
      <c r="K94" s="29">
        <v>2.94</v>
      </c>
      <c r="L94" s="30" t="s">
        <v>26</v>
      </c>
      <c r="M94" s="29">
        <v>2.75</v>
      </c>
      <c r="N94" s="35" t="s">
        <v>26</v>
      </c>
      <c r="T94" s="12"/>
    </row>
    <row r="95" spans="1:20" ht="15">
      <c r="A95" s="33">
        <v>71</v>
      </c>
      <c r="B95" s="48" t="s">
        <v>296</v>
      </c>
      <c r="C95" s="29">
        <v>5.85</v>
      </c>
      <c r="D95" s="30" t="s">
        <v>26</v>
      </c>
      <c r="E95" s="29">
        <v>6.3</v>
      </c>
      <c r="F95" s="30" t="s">
        <v>26</v>
      </c>
      <c r="G95" s="29">
        <v>5.71</v>
      </c>
      <c r="H95" s="30" t="s">
        <v>26</v>
      </c>
      <c r="I95" s="29">
        <v>5.6</v>
      </c>
      <c r="J95" s="30" t="s">
        <v>26</v>
      </c>
      <c r="K95" s="29">
        <v>5.6</v>
      </c>
      <c r="L95" s="30" t="s">
        <v>26</v>
      </c>
      <c r="M95" s="29">
        <v>5.25</v>
      </c>
      <c r="N95" s="35" t="s">
        <v>26</v>
      </c>
      <c r="T95" s="12"/>
    </row>
    <row r="96" spans="1:20" ht="15">
      <c r="A96" s="33">
        <v>72</v>
      </c>
      <c r="B96" s="48" t="s">
        <v>49</v>
      </c>
      <c r="C96" s="29">
        <v>2.65</v>
      </c>
      <c r="D96" s="30" t="s">
        <v>26</v>
      </c>
      <c r="E96" s="29">
        <v>2.9</v>
      </c>
      <c r="F96" s="30" t="s">
        <v>26</v>
      </c>
      <c r="G96" s="29">
        <v>2.7</v>
      </c>
      <c r="H96" s="30" t="s">
        <v>26</v>
      </c>
      <c r="I96" s="29">
        <v>2.7</v>
      </c>
      <c r="J96" s="30" t="s">
        <v>26</v>
      </c>
      <c r="K96" s="29">
        <v>2.69</v>
      </c>
      <c r="L96" s="30" t="s">
        <v>26</v>
      </c>
      <c r="M96" s="29">
        <v>2.65</v>
      </c>
      <c r="N96" s="35" t="s">
        <v>26</v>
      </c>
      <c r="T96" s="12"/>
    </row>
    <row r="97" spans="1:20" ht="15">
      <c r="A97" s="27"/>
      <c r="B97" s="37"/>
      <c r="C97" s="151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40"/>
      <c r="T97" s="12"/>
    </row>
    <row r="98" spans="1:20" ht="15.75">
      <c r="A98" s="27"/>
      <c r="B98" s="42" t="s">
        <v>23</v>
      </c>
      <c r="C98" s="31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5"/>
      <c r="T98" s="12"/>
    </row>
    <row r="99" spans="1:20" ht="15">
      <c r="A99" s="33">
        <v>73</v>
      </c>
      <c r="B99" s="48" t="s">
        <v>50</v>
      </c>
      <c r="C99" s="29">
        <v>2.15</v>
      </c>
      <c r="D99" s="30" t="s">
        <v>26</v>
      </c>
      <c r="E99" s="29">
        <v>2.15</v>
      </c>
      <c r="F99" s="30" t="s">
        <v>26</v>
      </c>
      <c r="G99" s="29">
        <v>2.25</v>
      </c>
      <c r="H99" s="30" t="s">
        <v>26</v>
      </c>
      <c r="I99" s="29">
        <v>2.29</v>
      </c>
      <c r="J99" s="30" t="s">
        <v>26</v>
      </c>
      <c r="K99" s="29">
        <v>2.29</v>
      </c>
      <c r="L99" s="30" t="s">
        <v>26</v>
      </c>
      <c r="M99" s="29">
        <v>2.2</v>
      </c>
      <c r="N99" s="35" t="s">
        <v>26</v>
      </c>
      <c r="T99" s="12"/>
    </row>
    <row r="100" spans="1:20" ht="15">
      <c r="A100" s="33">
        <v>74</v>
      </c>
      <c r="B100" s="48" t="s">
        <v>51</v>
      </c>
      <c r="C100" s="29">
        <v>3.05</v>
      </c>
      <c r="D100" s="30" t="s">
        <v>26</v>
      </c>
      <c r="E100" s="29">
        <v>3.25</v>
      </c>
      <c r="F100" s="30" t="s">
        <v>26</v>
      </c>
      <c r="G100" s="29">
        <v>1.98</v>
      </c>
      <c r="H100" s="30" t="s">
        <v>27</v>
      </c>
      <c r="I100" s="29">
        <v>2.85</v>
      </c>
      <c r="J100" s="30" t="s">
        <v>26</v>
      </c>
      <c r="K100" s="29">
        <v>2.85</v>
      </c>
      <c r="L100" s="30" t="s">
        <v>26</v>
      </c>
      <c r="M100" s="29">
        <v>2.28</v>
      </c>
      <c r="N100" s="35" t="s">
        <v>27</v>
      </c>
      <c r="T100" s="12"/>
    </row>
    <row r="101" spans="1:20" ht="15">
      <c r="A101" s="33">
        <v>75</v>
      </c>
      <c r="B101" s="48" t="s">
        <v>52</v>
      </c>
      <c r="C101" s="29">
        <v>1.42</v>
      </c>
      <c r="D101" s="30" t="s">
        <v>26</v>
      </c>
      <c r="E101" s="29">
        <v>1.55</v>
      </c>
      <c r="F101" s="30" t="s">
        <v>26</v>
      </c>
      <c r="G101" s="29">
        <v>1.01</v>
      </c>
      <c r="H101" s="30" t="s">
        <v>27</v>
      </c>
      <c r="I101" s="29">
        <v>1.45</v>
      </c>
      <c r="J101" s="30" t="s">
        <v>26</v>
      </c>
      <c r="K101" s="29">
        <v>1.43</v>
      </c>
      <c r="L101" s="30" t="s">
        <v>26</v>
      </c>
      <c r="M101" s="29">
        <v>1.35</v>
      </c>
      <c r="N101" s="35" t="s">
        <v>26</v>
      </c>
      <c r="T101" s="12"/>
    </row>
    <row r="102" spans="1:20" ht="15">
      <c r="A102" s="33">
        <v>76</v>
      </c>
      <c r="B102" s="48" t="s">
        <v>53</v>
      </c>
      <c r="C102" s="29">
        <v>3.11</v>
      </c>
      <c r="D102" s="30" t="s">
        <v>26</v>
      </c>
      <c r="E102" s="29">
        <v>3.24</v>
      </c>
      <c r="F102" s="30" t="s">
        <v>26</v>
      </c>
      <c r="G102" s="29">
        <v>3.36</v>
      </c>
      <c r="H102" s="30" t="s">
        <v>26</v>
      </c>
      <c r="I102" s="29">
        <v>2.5</v>
      </c>
      <c r="J102" s="30" t="s">
        <v>26</v>
      </c>
      <c r="K102" s="29">
        <v>2.45</v>
      </c>
      <c r="L102" s="30" t="s">
        <v>26</v>
      </c>
      <c r="M102" s="29">
        <v>3.05</v>
      </c>
      <c r="N102" s="35" t="s">
        <v>26</v>
      </c>
      <c r="T102" s="12"/>
    </row>
    <row r="103" spans="1:20" ht="15">
      <c r="A103" s="33">
        <v>77</v>
      </c>
      <c r="B103" s="48" t="s">
        <v>55</v>
      </c>
      <c r="C103" s="29">
        <v>1.69</v>
      </c>
      <c r="D103" s="30" t="s">
        <v>27</v>
      </c>
      <c r="E103" s="29">
        <v>2.25</v>
      </c>
      <c r="F103" s="30" t="s">
        <v>26</v>
      </c>
      <c r="G103" s="29">
        <v>2.05</v>
      </c>
      <c r="H103" s="30" t="s">
        <v>26</v>
      </c>
      <c r="I103" s="29">
        <v>2.17</v>
      </c>
      <c r="J103" s="30" t="s">
        <v>26</v>
      </c>
      <c r="K103" s="29">
        <v>2.05</v>
      </c>
      <c r="L103" s="30" t="s">
        <v>26</v>
      </c>
      <c r="M103" s="29">
        <v>1.75</v>
      </c>
      <c r="N103" s="35" t="s">
        <v>27</v>
      </c>
      <c r="T103" s="12"/>
    </row>
    <row r="104" spans="1:20" ht="15">
      <c r="A104" s="33">
        <v>78</v>
      </c>
      <c r="B104" s="48" t="s">
        <v>56</v>
      </c>
      <c r="C104" s="29">
        <v>2.66</v>
      </c>
      <c r="D104" s="30" t="s">
        <v>26</v>
      </c>
      <c r="E104" s="29">
        <v>2.72</v>
      </c>
      <c r="F104" s="30" t="s">
        <v>26</v>
      </c>
      <c r="G104" s="29">
        <v>2.52</v>
      </c>
      <c r="H104" s="30" t="s">
        <v>26</v>
      </c>
      <c r="I104" s="29">
        <v>2.59</v>
      </c>
      <c r="J104" s="30" t="s">
        <v>26</v>
      </c>
      <c r="K104" s="29">
        <v>2.72</v>
      </c>
      <c r="L104" s="30" t="s">
        <v>26</v>
      </c>
      <c r="M104" s="29">
        <v>1.9</v>
      </c>
      <c r="N104" s="35" t="s">
        <v>26</v>
      </c>
      <c r="T104" s="12"/>
    </row>
    <row r="105" spans="1:20" ht="15">
      <c r="A105" s="33">
        <v>79</v>
      </c>
      <c r="B105" s="48" t="s">
        <v>57</v>
      </c>
      <c r="C105" s="29">
        <v>0.94</v>
      </c>
      <c r="D105" s="30" t="s">
        <v>27</v>
      </c>
      <c r="E105" s="29">
        <v>0.98</v>
      </c>
      <c r="F105" s="30" t="s">
        <v>27</v>
      </c>
      <c r="G105" s="29">
        <v>1.3</v>
      </c>
      <c r="H105" s="30" t="s">
        <v>26</v>
      </c>
      <c r="I105" s="29">
        <v>0.95</v>
      </c>
      <c r="J105" s="30" t="s">
        <v>26</v>
      </c>
      <c r="K105" s="29">
        <v>0.75</v>
      </c>
      <c r="L105" s="30" t="s">
        <v>27</v>
      </c>
      <c r="M105" s="29">
        <v>1.22</v>
      </c>
      <c r="N105" s="35" t="s">
        <v>26</v>
      </c>
      <c r="T105" s="12"/>
    </row>
    <row r="106" spans="1:20" ht="15">
      <c r="A106" s="33">
        <v>80</v>
      </c>
      <c r="B106" s="48" t="s">
        <v>380</v>
      </c>
      <c r="C106" s="29">
        <v>0.85</v>
      </c>
      <c r="D106" s="30" t="s">
        <v>26</v>
      </c>
      <c r="E106" s="29">
        <v>0.98</v>
      </c>
      <c r="F106" s="30" t="s">
        <v>26</v>
      </c>
      <c r="G106" s="29">
        <v>0.93</v>
      </c>
      <c r="H106" s="30" t="s">
        <v>26</v>
      </c>
      <c r="I106" s="29">
        <v>1.02</v>
      </c>
      <c r="J106" s="30" t="s">
        <v>26</v>
      </c>
      <c r="K106" s="29">
        <v>1.03</v>
      </c>
      <c r="L106" s="30" t="s">
        <v>26</v>
      </c>
      <c r="M106" s="29">
        <v>0.6</v>
      </c>
      <c r="N106" s="35" t="s">
        <v>26</v>
      </c>
      <c r="T106" s="12"/>
    </row>
    <row r="107" spans="1:20" ht="15">
      <c r="A107" s="33">
        <v>81</v>
      </c>
      <c r="B107" s="48" t="s">
        <v>58</v>
      </c>
      <c r="C107" s="29">
        <v>2.8</v>
      </c>
      <c r="D107" s="30" t="s">
        <v>26</v>
      </c>
      <c r="E107" s="29">
        <v>3.47</v>
      </c>
      <c r="F107" s="30" t="s">
        <v>26</v>
      </c>
      <c r="G107" s="29">
        <v>2.77</v>
      </c>
      <c r="H107" s="30" t="s">
        <v>26</v>
      </c>
      <c r="I107" s="29">
        <v>2.59</v>
      </c>
      <c r="J107" s="30" t="s">
        <v>26</v>
      </c>
      <c r="K107" s="29">
        <v>2.77</v>
      </c>
      <c r="L107" s="30" t="s">
        <v>26</v>
      </c>
      <c r="M107" s="29">
        <v>2.52</v>
      </c>
      <c r="N107" s="35" t="s">
        <v>26</v>
      </c>
      <c r="T107" s="12"/>
    </row>
    <row r="108" spans="1:20" ht="15">
      <c r="A108" s="33">
        <v>82</v>
      </c>
      <c r="B108" s="48" t="s">
        <v>297</v>
      </c>
      <c r="C108" s="29">
        <v>0.95</v>
      </c>
      <c r="D108" s="30" t="s">
        <v>26</v>
      </c>
      <c r="E108" s="29">
        <v>1.49</v>
      </c>
      <c r="F108" s="30" t="s">
        <v>26</v>
      </c>
      <c r="G108" s="29">
        <v>0.95</v>
      </c>
      <c r="H108" s="30" t="s">
        <v>26</v>
      </c>
      <c r="I108" s="29">
        <v>1.19</v>
      </c>
      <c r="J108" s="30" t="s">
        <v>26</v>
      </c>
      <c r="K108" s="29">
        <v>0.89</v>
      </c>
      <c r="L108" s="30" t="s">
        <v>27</v>
      </c>
      <c r="M108" s="29">
        <v>0.9</v>
      </c>
      <c r="N108" s="35" t="s">
        <v>26</v>
      </c>
      <c r="T108" s="12"/>
    </row>
    <row r="109" spans="1:20" ht="15">
      <c r="A109" s="27"/>
      <c r="B109" s="37"/>
      <c r="C109" s="151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40"/>
      <c r="T109" s="12"/>
    </row>
    <row r="110" spans="1:20" ht="15.75">
      <c r="A110" s="27"/>
      <c r="B110" s="42" t="s">
        <v>7</v>
      </c>
      <c r="C110" s="31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5"/>
      <c r="T110" s="12"/>
    </row>
    <row r="111" spans="1:20" ht="15">
      <c r="A111" s="33">
        <v>83</v>
      </c>
      <c r="B111" s="48" t="s">
        <v>119</v>
      </c>
      <c r="C111" s="29">
        <v>5.4</v>
      </c>
      <c r="D111" s="30" t="s">
        <v>27</v>
      </c>
      <c r="E111" s="29">
        <v>7.04</v>
      </c>
      <c r="F111" s="30" t="s">
        <v>26</v>
      </c>
      <c r="G111" s="29">
        <v>6.55</v>
      </c>
      <c r="H111" s="30" t="s">
        <v>26</v>
      </c>
      <c r="I111" s="29">
        <v>5.3</v>
      </c>
      <c r="J111" s="30" t="s">
        <v>27</v>
      </c>
      <c r="K111" s="29">
        <v>6.64</v>
      </c>
      <c r="L111" s="30" t="s">
        <v>26</v>
      </c>
      <c r="M111" s="29">
        <v>4.95</v>
      </c>
      <c r="N111" s="35" t="s">
        <v>27</v>
      </c>
      <c r="T111" s="12"/>
    </row>
    <row r="112" spans="1:20" ht="15">
      <c r="A112" s="33">
        <v>84</v>
      </c>
      <c r="B112" s="48" t="s">
        <v>138</v>
      </c>
      <c r="C112" s="29">
        <v>6.6</v>
      </c>
      <c r="D112" s="30" t="s">
        <v>26</v>
      </c>
      <c r="E112" s="29">
        <v>5.49</v>
      </c>
      <c r="F112" s="30" t="s">
        <v>27</v>
      </c>
      <c r="G112" s="29">
        <v>7.15</v>
      </c>
      <c r="H112" s="30" t="s">
        <v>26</v>
      </c>
      <c r="I112" s="29">
        <v>7.29</v>
      </c>
      <c r="J112" s="30" t="s">
        <v>26</v>
      </c>
      <c r="K112" s="29">
        <v>5.3</v>
      </c>
      <c r="L112" s="30" t="s">
        <v>27</v>
      </c>
      <c r="M112" s="29">
        <v>6.5</v>
      </c>
      <c r="N112" s="35" t="s">
        <v>26</v>
      </c>
      <c r="T112" s="12"/>
    </row>
    <row r="113" spans="1:20" ht="15">
      <c r="A113" s="33">
        <v>85</v>
      </c>
      <c r="B113" s="48" t="s">
        <v>182</v>
      </c>
      <c r="C113" s="29">
        <v>4.99</v>
      </c>
      <c r="D113" s="30" t="s">
        <v>27</v>
      </c>
      <c r="E113" s="29">
        <v>6.53</v>
      </c>
      <c r="F113" s="30" t="s">
        <v>26</v>
      </c>
      <c r="G113" s="29">
        <v>6.19</v>
      </c>
      <c r="H113" s="30" t="s">
        <v>26</v>
      </c>
      <c r="I113" s="29">
        <v>6.46</v>
      </c>
      <c r="J113" s="30" t="s">
        <v>26</v>
      </c>
      <c r="K113" s="29">
        <v>5.94</v>
      </c>
      <c r="L113" s="30" t="s">
        <v>26</v>
      </c>
      <c r="M113" s="29">
        <v>4.95</v>
      </c>
      <c r="N113" s="35" t="s">
        <v>27</v>
      </c>
      <c r="T113" s="12"/>
    </row>
    <row r="114" spans="1:20" ht="15">
      <c r="A114" s="33">
        <v>86</v>
      </c>
      <c r="B114" s="48" t="s">
        <v>361</v>
      </c>
      <c r="C114" s="29">
        <v>3.95</v>
      </c>
      <c r="D114" s="30" t="s">
        <v>27</v>
      </c>
      <c r="E114" s="29">
        <v>4.75</v>
      </c>
      <c r="F114" s="30" t="s">
        <v>27</v>
      </c>
      <c r="G114" s="29">
        <v>5.69</v>
      </c>
      <c r="H114" s="30" t="s">
        <v>26</v>
      </c>
      <c r="I114" s="29">
        <v>5.7</v>
      </c>
      <c r="J114" s="30" t="s">
        <v>26</v>
      </c>
      <c r="K114" s="29">
        <v>5.39</v>
      </c>
      <c r="L114" s="30" t="s">
        <v>26</v>
      </c>
      <c r="M114" s="29">
        <v>4.25</v>
      </c>
      <c r="N114" s="35" t="s">
        <v>26</v>
      </c>
      <c r="T114" s="12"/>
    </row>
    <row r="115" spans="1:20" ht="15">
      <c r="A115" s="33">
        <v>87</v>
      </c>
      <c r="B115" s="48" t="s">
        <v>59</v>
      </c>
      <c r="C115" s="29">
        <v>3.45</v>
      </c>
      <c r="D115" s="30" t="s">
        <v>27</v>
      </c>
      <c r="E115" s="29">
        <v>3.65</v>
      </c>
      <c r="F115" s="30" t="s">
        <v>26</v>
      </c>
      <c r="G115" s="29">
        <v>4.32</v>
      </c>
      <c r="H115" s="30" t="s">
        <v>26</v>
      </c>
      <c r="I115" s="29">
        <v>3.27</v>
      </c>
      <c r="J115" s="30" t="s">
        <v>26</v>
      </c>
      <c r="K115" s="29">
        <v>3.39</v>
      </c>
      <c r="L115" s="30" t="s">
        <v>26</v>
      </c>
      <c r="M115" s="29">
        <v>3.75</v>
      </c>
      <c r="N115" s="35" t="s">
        <v>26</v>
      </c>
      <c r="T115" s="12"/>
    </row>
    <row r="116" spans="1:20" ht="15">
      <c r="A116" s="33">
        <v>88</v>
      </c>
      <c r="B116" s="48" t="s">
        <v>60</v>
      </c>
      <c r="C116" s="29">
        <v>2.99</v>
      </c>
      <c r="D116" s="30" t="s">
        <v>27</v>
      </c>
      <c r="E116" s="29">
        <v>3.72</v>
      </c>
      <c r="F116" s="30" t="s">
        <v>26</v>
      </c>
      <c r="G116" s="29">
        <v>3.75</v>
      </c>
      <c r="H116" s="30" t="s">
        <v>26</v>
      </c>
      <c r="I116" s="29">
        <v>3.75</v>
      </c>
      <c r="J116" s="30" t="s">
        <v>26</v>
      </c>
      <c r="K116" s="29">
        <v>3.69</v>
      </c>
      <c r="L116" s="30" t="s">
        <v>26</v>
      </c>
      <c r="M116" s="29">
        <v>2.75</v>
      </c>
      <c r="N116" s="35" t="s">
        <v>27</v>
      </c>
      <c r="T116" s="12"/>
    </row>
    <row r="117" spans="1:20" ht="15">
      <c r="A117" s="33">
        <v>89</v>
      </c>
      <c r="B117" s="48" t="s">
        <v>61</v>
      </c>
      <c r="C117" s="29">
        <v>3.65</v>
      </c>
      <c r="D117" s="30" t="s">
        <v>27</v>
      </c>
      <c r="E117" s="29">
        <v>5.03</v>
      </c>
      <c r="F117" s="30" t="s">
        <v>26</v>
      </c>
      <c r="G117" s="29">
        <v>4.93</v>
      </c>
      <c r="H117" s="30" t="s">
        <v>26</v>
      </c>
      <c r="I117" s="29">
        <v>3.66</v>
      </c>
      <c r="J117" s="30" t="s">
        <v>26</v>
      </c>
      <c r="K117" s="29">
        <v>3.99</v>
      </c>
      <c r="L117" s="30" t="s">
        <v>26</v>
      </c>
      <c r="M117" s="29">
        <v>4.29</v>
      </c>
      <c r="N117" s="35" t="s">
        <v>26</v>
      </c>
      <c r="T117" s="12"/>
    </row>
    <row r="118" spans="1:20" ht="15">
      <c r="A118" s="33">
        <v>90</v>
      </c>
      <c r="B118" s="48" t="s">
        <v>62</v>
      </c>
      <c r="C118" s="29">
        <v>6.13</v>
      </c>
      <c r="D118" s="30" t="s">
        <v>26</v>
      </c>
      <c r="E118" s="29">
        <v>8.06</v>
      </c>
      <c r="F118" s="30" t="s">
        <v>26</v>
      </c>
      <c r="G118" s="29">
        <v>7.99</v>
      </c>
      <c r="H118" s="30" t="s">
        <v>26</v>
      </c>
      <c r="I118" s="29">
        <v>8.02</v>
      </c>
      <c r="J118" s="30" t="s">
        <v>26</v>
      </c>
      <c r="K118" s="29">
        <v>7.94</v>
      </c>
      <c r="L118" s="30" t="s">
        <v>26</v>
      </c>
      <c r="M118" s="29">
        <v>6.4</v>
      </c>
      <c r="N118" s="35" t="s">
        <v>26</v>
      </c>
      <c r="T118" s="12"/>
    </row>
    <row r="119" spans="1:20" ht="15">
      <c r="A119" s="27"/>
      <c r="B119" s="37"/>
      <c r="C119" s="151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40"/>
      <c r="T119" s="12"/>
    </row>
    <row r="120" spans="1:20" ht="15.75">
      <c r="A120" s="27"/>
      <c r="B120" s="42" t="s">
        <v>8</v>
      </c>
      <c r="C120" s="31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5"/>
      <c r="T120" s="12"/>
    </row>
    <row r="121" spans="1:20" ht="15">
      <c r="A121" s="33">
        <v>91</v>
      </c>
      <c r="B121" s="48" t="s">
        <v>120</v>
      </c>
      <c r="C121" s="29">
        <v>4.1</v>
      </c>
      <c r="D121" s="30" t="s">
        <v>26</v>
      </c>
      <c r="E121" s="29">
        <v>4.5</v>
      </c>
      <c r="F121" s="30" t="s">
        <v>26</v>
      </c>
      <c r="G121" s="29">
        <v>4.23</v>
      </c>
      <c r="H121" s="30" t="s">
        <v>26</v>
      </c>
      <c r="I121" s="29">
        <v>4.32</v>
      </c>
      <c r="J121" s="30" t="s">
        <v>26</v>
      </c>
      <c r="K121" s="29">
        <v>4.31</v>
      </c>
      <c r="L121" s="30" t="s">
        <v>26</v>
      </c>
      <c r="M121" s="29">
        <v>4</v>
      </c>
      <c r="N121" s="35" t="s">
        <v>26</v>
      </c>
      <c r="T121" s="12"/>
    </row>
    <row r="122" spans="1:20" ht="15">
      <c r="A122" s="33">
        <v>92</v>
      </c>
      <c r="B122" s="48" t="s">
        <v>63</v>
      </c>
      <c r="C122" s="29">
        <v>4.29</v>
      </c>
      <c r="D122" s="30" t="s">
        <v>26</v>
      </c>
      <c r="E122" s="29">
        <v>4.64</v>
      </c>
      <c r="F122" s="30" t="s">
        <v>26</v>
      </c>
      <c r="G122" s="29">
        <v>4.53</v>
      </c>
      <c r="H122" s="30" t="s">
        <v>26</v>
      </c>
      <c r="I122" s="29">
        <v>4.32</v>
      </c>
      <c r="J122" s="30" t="s">
        <v>26</v>
      </c>
      <c r="K122" s="29">
        <v>2.99</v>
      </c>
      <c r="L122" s="30" t="s">
        <v>27</v>
      </c>
      <c r="M122" s="29">
        <v>2.95</v>
      </c>
      <c r="N122" s="35" t="s">
        <v>27</v>
      </c>
      <c r="T122" s="12"/>
    </row>
    <row r="123" spans="1:20" ht="15">
      <c r="A123" s="33">
        <v>93</v>
      </c>
      <c r="B123" s="48" t="s">
        <v>64</v>
      </c>
      <c r="C123" s="29">
        <v>4.29</v>
      </c>
      <c r="D123" s="30" t="s">
        <v>26</v>
      </c>
      <c r="E123" s="29">
        <v>4.43</v>
      </c>
      <c r="F123" s="30" t="s">
        <v>26</v>
      </c>
      <c r="G123" s="29">
        <v>4.23</v>
      </c>
      <c r="H123" s="30" t="s">
        <v>26</v>
      </c>
      <c r="I123" s="29">
        <v>4.42</v>
      </c>
      <c r="J123" s="30" t="s">
        <v>26</v>
      </c>
      <c r="K123" s="29">
        <v>2.99</v>
      </c>
      <c r="L123" s="30" t="s">
        <v>27</v>
      </c>
      <c r="M123" s="29">
        <v>2.95</v>
      </c>
      <c r="N123" s="35" t="s">
        <v>27</v>
      </c>
      <c r="T123" s="12"/>
    </row>
    <row r="124" spans="1:20" ht="15">
      <c r="A124" s="33">
        <v>94</v>
      </c>
      <c r="B124" s="48" t="s">
        <v>184</v>
      </c>
      <c r="C124" s="29">
        <v>2.99</v>
      </c>
      <c r="D124" s="30" t="s">
        <v>26</v>
      </c>
      <c r="E124" s="29">
        <v>3.5</v>
      </c>
      <c r="F124" s="30" t="s">
        <v>26</v>
      </c>
      <c r="G124" s="29">
        <v>3.02</v>
      </c>
      <c r="H124" s="30" t="s">
        <v>26</v>
      </c>
      <c r="I124" s="29">
        <v>3.04</v>
      </c>
      <c r="J124" s="30" t="s">
        <v>26</v>
      </c>
      <c r="K124" s="29">
        <v>3</v>
      </c>
      <c r="L124" s="30" t="s">
        <v>26</v>
      </c>
      <c r="M124" s="29">
        <v>2.9</v>
      </c>
      <c r="N124" s="35" t="s">
        <v>26</v>
      </c>
      <c r="T124" s="12"/>
    </row>
    <row r="125" spans="1:20" ht="15">
      <c r="A125" s="33">
        <v>95</v>
      </c>
      <c r="B125" s="48" t="s">
        <v>65</v>
      </c>
      <c r="C125" s="29">
        <v>0.7</v>
      </c>
      <c r="D125" s="30" t="s">
        <v>27</v>
      </c>
      <c r="E125" s="29">
        <v>1.4</v>
      </c>
      <c r="F125" s="30" t="s">
        <v>26</v>
      </c>
      <c r="G125" s="29">
        <v>1.21</v>
      </c>
      <c r="H125" s="30" t="s">
        <v>26</v>
      </c>
      <c r="I125" s="29">
        <v>1.27</v>
      </c>
      <c r="J125" s="30" t="s">
        <v>26</v>
      </c>
      <c r="K125" s="29">
        <v>1.26</v>
      </c>
      <c r="L125" s="30" t="s">
        <v>26</v>
      </c>
      <c r="M125" s="29">
        <v>0.8</v>
      </c>
      <c r="N125" s="35" t="s">
        <v>26</v>
      </c>
      <c r="T125" s="12"/>
    </row>
    <row r="126" spans="1:20" ht="15">
      <c r="A126" s="33">
        <v>96</v>
      </c>
      <c r="B126" s="48" t="s">
        <v>66</v>
      </c>
      <c r="C126" s="29">
        <v>1.42</v>
      </c>
      <c r="D126" s="30" t="s">
        <v>26</v>
      </c>
      <c r="E126" s="29">
        <v>1.54</v>
      </c>
      <c r="F126" s="30" t="s">
        <v>26</v>
      </c>
      <c r="G126" s="29">
        <v>1.36</v>
      </c>
      <c r="H126" s="30" t="s">
        <v>26</v>
      </c>
      <c r="I126" s="29">
        <v>1.27</v>
      </c>
      <c r="J126" s="30" t="s">
        <v>26</v>
      </c>
      <c r="K126" s="29">
        <v>1.23</v>
      </c>
      <c r="L126" s="30" t="s">
        <v>26</v>
      </c>
      <c r="M126" s="29">
        <v>1.15</v>
      </c>
      <c r="N126" s="35" t="s">
        <v>26</v>
      </c>
      <c r="T126" s="12"/>
    </row>
    <row r="127" spans="1:20" ht="15">
      <c r="A127" s="33">
        <v>97</v>
      </c>
      <c r="B127" s="48" t="s">
        <v>67</v>
      </c>
      <c r="C127" s="29">
        <v>1.47</v>
      </c>
      <c r="D127" s="30" t="s">
        <v>26</v>
      </c>
      <c r="E127" s="29">
        <v>1.49</v>
      </c>
      <c r="F127" s="30" t="s">
        <v>26</v>
      </c>
      <c r="G127" s="29">
        <v>1.52</v>
      </c>
      <c r="H127" s="30" t="s">
        <v>26</v>
      </c>
      <c r="I127" s="29">
        <v>1.52</v>
      </c>
      <c r="J127" s="30" t="s">
        <v>26</v>
      </c>
      <c r="K127" s="29">
        <v>1.54</v>
      </c>
      <c r="L127" s="30" t="s">
        <v>26</v>
      </c>
      <c r="M127" s="29">
        <v>1.4</v>
      </c>
      <c r="N127" s="35" t="s">
        <v>27</v>
      </c>
      <c r="T127" s="12"/>
    </row>
    <row r="128" spans="1:20" ht="15">
      <c r="A128" s="33">
        <v>98</v>
      </c>
      <c r="B128" s="48" t="s">
        <v>68</v>
      </c>
      <c r="C128" s="29">
        <v>1.45</v>
      </c>
      <c r="D128" s="30" t="s">
        <v>26</v>
      </c>
      <c r="E128" s="29">
        <v>1.48</v>
      </c>
      <c r="F128" s="30" t="s">
        <v>26</v>
      </c>
      <c r="G128" s="29">
        <v>1.46</v>
      </c>
      <c r="H128" s="30" t="s">
        <v>26</v>
      </c>
      <c r="I128" s="29">
        <v>1.48</v>
      </c>
      <c r="J128" s="30" t="s">
        <v>26</v>
      </c>
      <c r="K128" s="29">
        <v>1.48</v>
      </c>
      <c r="L128" s="30" t="s">
        <v>26</v>
      </c>
      <c r="M128" s="29">
        <v>1.3156231098596556</v>
      </c>
      <c r="N128" s="35" t="s">
        <v>26</v>
      </c>
      <c r="T128" s="12"/>
    </row>
    <row r="129" spans="1:20" ht="15">
      <c r="A129" s="33">
        <v>99</v>
      </c>
      <c r="B129" s="48" t="s">
        <v>169</v>
      </c>
      <c r="C129" s="29">
        <v>1.09</v>
      </c>
      <c r="D129" s="30" t="s">
        <v>27</v>
      </c>
      <c r="E129" s="29">
        <v>1.45</v>
      </c>
      <c r="F129" s="30" t="s">
        <v>26</v>
      </c>
      <c r="G129" s="29">
        <v>1.46</v>
      </c>
      <c r="H129" s="30" t="s">
        <v>26</v>
      </c>
      <c r="I129" s="29">
        <v>1.43</v>
      </c>
      <c r="J129" s="30" t="s">
        <v>26</v>
      </c>
      <c r="K129" s="29">
        <v>0.85</v>
      </c>
      <c r="L129" s="30" t="s">
        <v>27</v>
      </c>
      <c r="M129" s="29">
        <v>1.25</v>
      </c>
      <c r="N129" s="35" t="s">
        <v>26</v>
      </c>
      <c r="T129" s="12"/>
    </row>
    <row r="130" spans="1:20" ht="15">
      <c r="A130" s="33">
        <v>100</v>
      </c>
      <c r="B130" s="48" t="s">
        <v>69</v>
      </c>
      <c r="C130" s="29">
        <v>4.68</v>
      </c>
      <c r="D130" s="30" t="s">
        <v>26</v>
      </c>
      <c r="E130" s="29">
        <v>4.9</v>
      </c>
      <c r="F130" s="30" t="s">
        <v>26</v>
      </c>
      <c r="G130" s="29">
        <v>4.75</v>
      </c>
      <c r="H130" s="30" t="s">
        <v>26</v>
      </c>
      <c r="I130" s="29">
        <v>4.78</v>
      </c>
      <c r="J130" s="30" t="s">
        <v>26</v>
      </c>
      <c r="K130" s="29">
        <v>5.02</v>
      </c>
      <c r="L130" s="30" t="s">
        <v>26</v>
      </c>
      <c r="M130" s="29">
        <v>4.5</v>
      </c>
      <c r="N130" s="35" t="s">
        <v>26</v>
      </c>
      <c r="T130" s="12"/>
    </row>
    <row r="131" spans="1:20" ht="15">
      <c r="A131" s="33">
        <v>101</v>
      </c>
      <c r="B131" s="48" t="s">
        <v>70</v>
      </c>
      <c r="C131" s="29">
        <v>3.99</v>
      </c>
      <c r="D131" s="30" t="s">
        <v>26</v>
      </c>
      <c r="E131" s="29">
        <v>4.7</v>
      </c>
      <c r="F131" s="30" t="s">
        <v>26</v>
      </c>
      <c r="G131" s="29">
        <v>4.29</v>
      </c>
      <c r="H131" s="30" t="s">
        <v>26</v>
      </c>
      <c r="I131" s="29">
        <v>4.1</v>
      </c>
      <c r="J131" s="30" t="s">
        <v>26</v>
      </c>
      <c r="K131" s="29">
        <v>4.1</v>
      </c>
      <c r="L131" s="30" t="s">
        <v>26</v>
      </c>
      <c r="M131" s="29">
        <v>4.100643459302822</v>
      </c>
      <c r="N131" s="35" t="s">
        <v>26</v>
      </c>
      <c r="T131" s="12"/>
    </row>
    <row r="132" spans="1:20" ht="15">
      <c r="A132" s="33">
        <v>102</v>
      </c>
      <c r="B132" s="48" t="s">
        <v>71</v>
      </c>
      <c r="C132" s="29">
        <v>1.94</v>
      </c>
      <c r="D132" s="30" t="s">
        <v>26</v>
      </c>
      <c r="E132" s="29">
        <v>1.95</v>
      </c>
      <c r="F132" s="30" t="s">
        <v>26</v>
      </c>
      <c r="G132" s="29">
        <v>1.95</v>
      </c>
      <c r="H132" s="30" t="s">
        <v>26</v>
      </c>
      <c r="I132" s="29">
        <v>1.99</v>
      </c>
      <c r="J132" s="30" t="s">
        <v>26</v>
      </c>
      <c r="K132" s="29">
        <v>1.95</v>
      </c>
      <c r="L132" s="30" t="s">
        <v>26</v>
      </c>
      <c r="M132" s="29">
        <v>1.76</v>
      </c>
      <c r="N132" s="35" t="s">
        <v>26</v>
      </c>
      <c r="T132" s="12"/>
    </row>
    <row r="133" spans="1:20" ht="15">
      <c r="A133" s="33">
        <v>103</v>
      </c>
      <c r="B133" s="48" t="s">
        <v>299</v>
      </c>
      <c r="C133" s="29">
        <v>0.99</v>
      </c>
      <c r="D133" s="30" t="s">
        <v>27</v>
      </c>
      <c r="E133" s="29">
        <v>1.99</v>
      </c>
      <c r="F133" s="30" t="s">
        <v>26</v>
      </c>
      <c r="G133" s="29">
        <v>2.14</v>
      </c>
      <c r="H133" s="30" t="s">
        <v>26</v>
      </c>
      <c r="I133" s="29">
        <v>1.71</v>
      </c>
      <c r="J133" s="30" t="s">
        <v>26</v>
      </c>
      <c r="K133" s="29">
        <v>2.14</v>
      </c>
      <c r="L133" s="30" t="s">
        <v>26</v>
      </c>
      <c r="M133" s="29">
        <v>1.9</v>
      </c>
      <c r="N133" s="35" t="s">
        <v>26</v>
      </c>
      <c r="T133" s="12"/>
    </row>
    <row r="134" spans="1:20" ht="15">
      <c r="A134" s="33">
        <v>104</v>
      </c>
      <c r="B134" s="48" t="s">
        <v>139</v>
      </c>
      <c r="C134" s="29">
        <v>0.73</v>
      </c>
      <c r="D134" s="30" t="s">
        <v>26</v>
      </c>
      <c r="E134" s="29">
        <v>0.75</v>
      </c>
      <c r="F134" s="30" t="s">
        <v>26</v>
      </c>
      <c r="G134" s="29">
        <v>0.77</v>
      </c>
      <c r="H134" s="30" t="s">
        <v>26</v>
      </c>
      <c r="I134" s="29">
        <v>0.74</v>
      </c>
      <c r="J134" s="30" t="s">
        <v>26</v>
      </c>
      <c r="K134" s="29">
        <v>0.77</v>
      </c>
      <c r="L134" s="30" t="s">
        <v>26</v>
      </c>
      <c r="M134" s="29">
        <v>0.67</v>
      </c>
      <c r="N134" s="35" t="s">
        <v>26</v>
      </c>
      <c r="T134" s="12"/>
    </row>
    <row r="135" spans="1:20" ht="15">
      <c r="A135" s="27"/>
      <c r="B135" s="37"/>
      <c r="C135" s="151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40"/>
      <c r="T135" s="12"/>
    </row>
    <row r="136" spans="1:20" ht="15.75">
      <c r="A136" s="27"/>
      <c r="B136" s="42" t="s">
        <v>9</v>
      </c>
      <c r="C136" s="31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5"/>
      <c r="T136" s="12"/>
    </row>
    <row r="137" spans="1:20" ht="15">
      <c r="A137" s="33">
        <v>105</v>
      </c>
      <c r="B137" s="48" t="s">
        <v>72</v>
      </c>
      <c r="C137" s="29">
        <v>1.89</v>
      </c>
      <c r="D137" s="30" t="s">
        <v>27</v>
      </c>
      <c r="E137" s="29">
        <v>2.09</v>
      </c>
      <c r="F137" s="30" t="s">
        <v>27</v>
      </c>
      <c r="G137" s="29">
        <v>2.49</v>
      </c>
      <c r="H137" s="30" t="s">
        <v>26</v>
      </c>
      <c r="I137" s="29">
        <v>1.99</v>
      </c>
      <c r="J137" s="30" t="s">
        <v>27</v>
      </c>
      <c r="K137" s="29">
        <v>1.89</v>
      </c>
      <c r="L137" s="30" t="s">
        <v>27</v>
      </c>
      <c r="M137" s="29">
        <v>2.05</v>
      </c>
      <c r="N137" s="35" t="s">
        <v>27</v>
      </c>
      <c r="T137" s="12"/>
    </row>
    <row r="138" spans="1:20" ht="15">
      <c r="A138" s="33">
        <v>106</v>
      </c>
      <c r="B138" s="48" t="s">
        <v>73</v>
      </c>
      <c r="C138" s="29">
        <v>1.99</v>
      </c>
      <c r="D138" s="30" t="s">
        <v>27</v>
      </c>
      <c r="E138" s="29">
        <v>2.55</v>
      </c>
      <c r="F138" s="30" t="s">
        <v>26</v>
      </c>
      <c r="G138" s="29">
        <v>2.73</v>
      </c>
      <c r="H138" s="30" t="s">
        <v>26</v>
      </c>
      <c r="I138" s="29">
        <v>2.59</v>
      </c>
      <c r="J138" s="30" t="s">
        <v>26</v>
      </c>
      <c r="K138" s="29">
        <v>2.75</v>
      </c>
      <c r="L138" s="30" t="s">
        <v>26</v>
      </c>
      <c r="M138" s="29">
        <v>2.1</v>
      </c>
      <c r="N138" s="35" t="s">
        <v>26</v>
      </c>
      <c r="T138" s="12"/>
    </row>
    <row r="139" spans="1:20" ht="15">
      <c r="A139" s="33">
        <v>107</v>
      </c>
      <c r="B139" s="48" t="s">
        <v>74</v>
      </c>
      <c r="C139" s="29">
        <v>2.09</v>
      </c>
      <c r="D139" s="30" t="s">
        <v>27</v>
      </c>
      <c r="E139" s="29">
        <v>3</v>
      </c>
      <c r="F139" s="30" t="s">
        <v>26</v>
      </c>
      <c r="G139" s="29">
        <v>2.82</v>
      </c>
      <c r="H139" s="30" t="s">
        <v>26</v>
      </c>
      <c r="I139" s="29">
        <v>2.69</v>
      </c>
      <c r="J139" s="30" t="s">
        <v>26</v>
      </c>
      <c r="K139" s="29">
        <v>2.55</v>
      </c>
      <c r="L139" s="30" t="s">
        <v>26</v>
      </c>
      <c r="M139" s="29">
        <v>1.95</v>
      </c>
      <c r="N139" s="35" t="s">
        <v>27</v>
      </c>
      <c r="T139" s="12"/>
    </row>
    <row r="140" spans="1:20" ht="15">
      <c r="A140" s="33">
        <v>108</v>
      </c>
      <c r="B140" s="48" t="s">
        <v>75</v>
      </c>
      <c r="C140" s="29">
        <v>3.39</v>
      </c>
      <c r="D140" s="30" t="s">
        <v>26</v>
      </c>
      <c r="E140" s="29">
        <v>3.42</v>
      </c>
      <c r="F140" s="30" t="s">
        <v>26</v>
      </c>
      <c r="G140" s="29">
        <v>3.35</v>
      </c>
      <c r="H140" s="30" t="s">
        <v>26</v>
      </c>
      <c r="I140" s="29">
        <v>3.36</v>
      </c>
      <c r="J140" s="30" t="s">
        <v>26</v>
      </c>
      <c r="K140" s="29">
        <v>3.07</v>
      </c>
      <c r="L140" s="30" t="s">
        <v>26</v>
      </c>
      <c r="M140" s="29">
        <v>3.15</v>
      </c>
      <c r="N140" s="35" t="s">
        <v>26</v>
      </c>
      <c r="T140" s="12"/>
    </row>
    <row r="141" spans="1:20" ht="15">
      <c r="A141" s="33">
        <v>109</v>
      </c>
      <c r="B141" s="48" t="s">
        <v>76</v>
      </c>
      <c r="C141" s="29">
        <v>2.49</v>
      </c>
      <c r="D141" s="30" t="s">
        <v>27</v>
      </c>
      <c r="E141" s="29">
        <v>3.45</v>
      </c>
      <c r="F141" s="30" t="s">
        <v>26</v>
      </c>
      <c r="G141" s="29">
        <v>3.13</v>
      </c>
      <c r="H141" s="30" t="s">
        <v>26</v>
      </c>
      <c r="I141" s="29">
        <v>2.99</v>
      </c>
      <c r="J141" s="30" t="s">
        <v>26</v>
      </c>
      <c r="K141" s="29">
        <v>3.15</v>
      </c>
      <c r="L141" s="30" t="s">
        <v>26</v>
      </c>
      <c r="M141" s="29">
        <v>2.45</v>
      </c>
      <c r="N141" s="35" t="s">
        <v>26</v>
      </c>
      <c r="T141" s="12"/>
    </row>
    <row r="142" spans="1:20" ht="15">
      <c r="A142" s="33">
        <v>110</v>
      </c>
      <c r="B142" s="48" t="s">
        <v>159</v>
      </c>
      <c r="C142" s="29">
        <v>2.32</v>
      </c>
      <c r="D142" s="30" t="s">
        <v>27</v>
      </c>
      <c r="E142" s="29">
        <v>3.25</v>
      </c>
      <c r="F142" s="30" t="s">
        <v>26</v>
      </c>
      <c r="G142" s="29">
        <v>2.82</v>
      </c>
      <c r="H142" s="30" t="s">
        <v>26</v>
      </c>
      <c r="I142" s="29">
        <v>2.85</v>
      </c>
      <c r="J142" s="30" t="s">
        <v>26</v>
      </c>
      <c r="K142" s="29">
        <v>2.8</v>
      </c>
      <c r="L142" s="30" t="s">
        <v>26</v>
      </c>
      <c r="M142" s="29">
        <v>2.15</v>
      </c>
      <c r="N142" s="35" t="s">
        <v>27</v>
      </c>
      <c r="T142" s="12"/>
    </row>
    <row r="143" spans="1:20" ht="15">
      <c r="A143" s="27"/>
      <c r="B143" s="37"/>
      <c r="C143" s="151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40"/>
      <c r="T143" s="12"/>
    </row>
    <row r="144" spans="1:20" ht="15.75">
      <c r="A144" s="27"/>
      <c r="B144" s="42" t="s">
        <v>10</v>
      </c>
      <c r="C144" s="31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5"/>
      <c r="T144" s="12"/>
    </row>
    <row r="145" spans="1:20" ht="15">
      <c r="A145" s="49">
        <v>111</v>
      </c>
      <c r="B145" s="50" t="s">
        <v>77</v>
      </c>
      <c r="C145" s="29">
        <v>0.65</v>
      </c>
      <c r="D145" s="30" t="s">
        <v>26</v>
      </c>
      <c r="E145" s="29">
        <v>0.99</v>
      </c>
      <c r="F145" s="30" t="s">
        <v>26</v>
      </c>
      <c r="G145" s="29">
        <v>0.75</v>
      </c>
      <c r="H145" s="30" t="s">
        <v>26</v>
      </c>
      <c r="I145" s="29">
        <v>0.69</v>
      </c>
      <c r="J145" s="30" t="s">
        <v>26</v>
      </c>
      <c r="K145" s="29">
        <v>0.69</v>
      </c>
      <c r="L145" s="30" t="s">
        <v>26</v>
      </c>
      <c r="M145" s="29">
        <v>0.9</v>
      </c>
      <c r="N145" s="35" t="s">
        <v>26</v>
      </c>
      <c r="T145" s="12"/>
    </row>
    <row r="146" spans="1:20" ht="15">
      <c r="A146" s="49">
        <v>112</v>
      </c>
      <c r="B146" s="50" t="s">
        <v>78</v>
      </c>
      <c r="C146" s="29">
        <v>2.2</v>
      </c>
      <c r="D146" s="30" t="s">
        <v>26</v>
      </c>
      <c r="E146" s="29">
        <v>2.45</v>
      </c>
      <c r="F146" s="30" t="s">
        <v>26</v>
      </c>
      <c r="G146" s="29">
        <v>1.99</v>
      </c>
      <c r="H146" s="30" t="s">
        <v>26</v>
      </c>
      <c r="I146" s="29">
        <v>2.55</v>
      </c>
      <c r="J146" s="30" t="s">
        <v>26</v>
      </c>
      <c r="K146" s="29">
        <v>2.29</v>
      </c>
      <c r="L146" s="30" t="s">
        <v>26</v>
      </c>
      <c r="M146" s="29">
        <v>2.2</v>
      </c>
      <c r="N146" s="35" t="s">
        <v>26</v>
      </c>
      <c r="T146" s="12"/>
    </row>
    <row r="147" spans="1:20" ht="15">
      <c r="A147" s="49">
        <v>113</v>
      </c>
      <c r="B147" s="50" t="s">
        <v>80</v>
      </c>
      <c r="C147" s="29">
        <v>2.49</v>
      </c>
      <c r="D147" s="30" t="s">
        <v>26</v>
      </c>
      <c r="E147" s="29">
        <v>3.69</v>
      </c>
      <c r="F147" s="30" t="s">
        <v>26</v>
      </c>
      <c r="G147" s="29">
        <v>3.7</v>
      </c>
      <c r="H147" s="30" t="s">
        <v>26</v>
      </c>
      <c r="I147" s="29">
        <v>3.49</v>
      </c>
      <c r="J147" s="30" t="s">
        <v>26</v>
      </c>
      <c r="K147" s="29">
        <v>3.59</v>
      </c>
      <c r="L147" s="30" t="s">
        <v>26</v>
      </c>
      <c r="M147" s="29">
        <v>2.95</v>
      </c>
      <c r="N147" s="35" t="s">
        <v>26</v>
      </c>
      <c r="T147" s="12"/>
    </row>
    <row r="148" spans="1:20" ht="15">
      <c r="A148" s="49">
        <v>114</v>
      </c>
      <c r="B148" s="50" t="s">
        <v>81</v>
      </c>
      <c r="C148" s="29">
        <v>1.29</v>
      </c>
      <c r="D148" s="30" t="s">
        <v>26</v>
      </c>
      <c r="E148" s="29">
        <v>0.99</v>
      </c>
      <c r="F148" s="30" t="s">
        <v>27</v>
      </c>
      <c r="G148" s="29">
        <v>1.49</v>
      </c>
      <c r="H148" s="30" t="s">
        <v>26</v>
      </c>
      <c r="I148" s="29">
        <v>1.69</v>
      </c>
      <c r="J148" s="30" t="s">
        <v>26</v>
      </c>
      <c r="K148" s="29">
        <v>1.35</v>
      </c>
      <c r="L148" s="30" t="s">
        <v>26</v>
      </c>
      <c r="M148" s="29">
        <v>1.52</v>
      </c>
      <c r="N148" s="35" t="s">
        <v>26</v>
      </c>
      <c r="T148" s="12"/>
    </row>
    <row r="149" spans="1:20" ht="15">
      <c r="A149" s="49">
        <v>115</v>
      </c>
      <c r="B149" s="50" t="s">
        <v>161</v>
      </c>
      <c r="C149" s="29">
        <v>0.65</v>
      </c>
      <c r="D149" s="30" t="s">
        <v>26</v>
      </c>
      <c r="E149" s="29">
        <v>0.99</v>
      </c>
      <c r="F149" s="30" t="s">
        <v>26</v>
      </c>
      <c r="G149" s="29">
        <v>0.79</v>
      </c>
      <c r="H149" s="30" t="s">
        <v>26</v>
      </c>
      <c r="I149" s="29">
        <v>0.95</v>
      </c>
      <c r="J149" s="30" t="s">
        <v>26</v>
      </c>
      <c r="K149" s="29">
        <v>0.79</v>
      </c>
      <c r="L149" s="30" t="s">
        <v>26</v>
      </c>
      <c r="M149" s="29">
        <v>0.99</v>
      </c>
      <c r="N149" s="35" t="s">
        <v>26</v>
      </c>
      <c r="T149" s="12"/>
    </row>
    <row r="150" spans="1:20" ht="15">
      <c r="A150" s="49">
        <v>116</v>
      </c>
      <c r="B150" s="50" t="s">
        <v>162</v>
      </c>
      <c r="C150" s="29">
        <v>0.49</v>
      </c>
      <c r="D150" s="30" t="s">
        <v>26</v>
      </c>
      <c r="E150" s="29">
        <v>0.39</v>
      </c>
      <c r="F150" s="30" t="s">
        <v>26</v>
      </c>
      <c r="G150" s="29">
        <v>0.55</v>
      </c>
      <c r="H150" s="30" t="s">
        <v>26</v>
      </c>
      <c r="I150" s="29">
        <v>0.59</v>
      </c>
      <c r="J150" s="30" t="s">
        <v>26</v>
      </c>
      <c r="K150" s="29">
        <v>0.49</v>
      </c>
      <c r="L150" s="30" t="s">
        <v>26</v>
      </c>
      <c r="M150" s="29">
        <v>0.49</v>
      </c>
      <c r="N150" s="35" t="s">
        <v>26</v>
      </c>
      <c r="T150" s="12"/>
    </row>
    <row r="151" spans="1:20" ht="15">
      <c r="A151" s="49">
        <v>117</v>
      </c>
      <c r="B151" s="50" t="s">
        <v>170</v>
      </c>
      <c r="C151" s="29">
        <v>1.79</v>
      </c>
      <c r="D151" s="30" t="s">
        <v>26</v>
      </c>
      <c r="E151" s="29">
        <v>2.49</v>
      </c>
      <c r="F151" s="30" t="s">
        <v>26</v>
      </c>
      <c r="G151" s="29">
        <v>2.85</v>
      </c>
      <c r="H151" s="30" t="s">
        <v>26</v>
      </c>
      <c r="I151" s="29">
        <v>1.59</v>
      </c>
      <c r="J151" s="30" t="s">
        <v>26</v>
      </c>
      <c r="K151" s="29">
        <v>2.35</v>
      </c>
      <c r="L151" s="30" t="s">
        <v>26</v>
      </c>
      <c r="M151" s="29">
        <v>2.75</v>
      </c>
      <c r="N151" s="35" t="s">
        <v>26</v>
      </c>
      <c r="T151" s="12"/>
    </row>
    <row r="152" spans="1:20" ht="15">
      <c r="A152" s="49">
        <v>118</v>
      </c>
      <c r="B152" s="50" t="s">
        <v>338</v>
      </c>
      <c r="C152" s="29">
        <v>3.29</v>
      </c>
      <c r="D152" s="30" t="s">
        <v>26</v>
      </c>
      <c r="E152" s="29">
        <v>3.95</v>
      </c>
      <c r="F152" s="30" t="s">
        <v>26</v>
      </c>
      <c r="G152" s="29">
        <v>3.75</v>
      </c>
      <c r="H152" s="30" t="s">
        <v>26</v>
      </c>
      <c r="I152" s="29">
        <v>3.89</v>
      </c>
      <c r="J152" s="30" t="s">
        <v>26</v>
      </c>
      <c r="K152" s="29">
        <v>4.25</v>
      </c>
      <c r="L152" s="30" t="s">
        <v>26</v>
      </c>
      <c r="M152" s="29">
        <v>3.75</v>
      </c>
      <c r="N152" s="35" t="s">
        <v>26</v>
      </c>
      <c r="T152" s="12"/>
    </row>
    <row r="153" spans="1:20" ht="15">
      <c r="A153" s="49">
        <v>119</v>
      </c>
      <c r="B153" s="50" t="s">
        <v>82</v>
      </c>
      <c r="C153" s="29">
        <v>0.28</v>
      </c>
      <c r="D153" s="30" t="s">
        <v>26</v>
      </c>
      <c r="E153" s="29">
        <v>0.32</v>
      </c>
      <c r="F153" s="30" t="s">
        <v>26</v>
      </c>
      <c r="G153" s="29">
        <v>0.29</v>
      </c>
      <c r="H153" s="30" t="s">
        <v>26</v>
      </c>
      <c r="I153" s="29">
        <v>0.3</v>
      </c>
      <c r="J153" s="30" t="s">
        <v>26</v>
      </c>
      <c r="K153" s="29">
        <v>0.3</v>
      </c>
      <c r="L153" s="30" t="s">
        <v>26</v>
      </c>
      <c r="M153" s="29">
        <v>0.3</v>
      </c>
      <c r="N153" s="35" t="s">
        <v>26</v>
      </c>
      <c r="T153" s="12"/>
    </row>
    <row r="154" spans="1:20" ht="15">
      <c r="A154" s="27"/>
      <c r="B154" s="37"/>
      <c r="C154" s="151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40"/>
      <c r="T154" s="12"/>
    </row>
    <row r="155" spans="1:20" ht="15.75">
      <c r="A155" s="27"/>
      <c r="B155" s="42" t="s">
        <v>11</v>
      </c>
      <c r="C155" s="31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5"/>
      <c r="T155" s="12"/>
    </row>
    <row r="156" spans="1:20" ht="15">
      <c r="A156" s="33">
        <v>120</v>
      </c>
      <c r="B156" s="48" t="s">
        <v>83</v>
      </c>
      <c r="C156" s="29">
        <v>0.4</v>
      </c>
      <c r="D156" s="30" t="s">
        <v>27</v>
      </c>
      <c r="E156" s="29">
        <v>0.49</v>
      </c>
      <c r="F156" s="30" t="s">
        <v>26</v>
      </c>
      <c r="G156" s="29">
        <v>0.56</v>
      </c>
      <c r="H156" s="30" t="s">
        <v>26</v>
      </c>
      <c r="I156" s="29">
        <v>0.53</v>
      </c>
      <c r="J156" s="30" t="s">
        <v>26</v>
      </c>
      <c r="K156" s="29">
        <v>0.53</v>
      </c>
      <c r="L156" s="30" t="s">
        <v>26</v>
      </c>
      <c r="M156" s="29">
        <v>0.49</v>
      </c>
      <c r="N156" s="35" t="s">
        <v>26</v>
      </c>
      <c r="T156" s="12"/>
    </row>
    <row r="157" spans="1:20" ht="15">
      <c r="A157" s="33">
        <v>121</v>
      </c>
      <c r="B157" s="48" t="s">
        <v>84</v>
      </c>
      <c r="C157" s="29">
        <v>0.38</v>
      </c>
      <c r="D157" s="30" t="s">
        <v>27</v>
      </c>
      <c r="E157" s="29">
        <v>0.54</v>
      </c>
      <c r="F157" s="30" t="s">
        <v>26</v>
      </c>
      <c r="G157" s="29">
        <v>0.54</v>
      </c>
      <c r="H157" s="30" t="s">
        <v>26</v>
      </c>
      <c r="I157" s="29">
        <v>0.54</v>
      </c>
      <c r="J157" s="30" t="s">
        <v>26</v>
      </c>
      <c r="K157" s="29">
        <v>0.55</v>
      </c>
      <c r="L157" s="30" t="s">
        <v>26</v>
      </c>
      <c r="M157" s="29">
        <v>0.43</v>
      </c>
      <c r="N157" s="35" t="s">
        <v>26</v>
      </c>
      <c r="T157" s="12"/>
    </row>
    <row r="158" spans="1:20" ht="15">
      <c r="A158" s="33">
        <v>122</v>
      </c>
      <c r="B158" s="48" t="s">
        <v>171</v>
      </c>
      <c r="C158" s="29">
        <v>0.4</v>
      </c>
      <c r="D158" s="30" t="s">
        <v>26</v>
      </c>
      <c r="E158" s="29">
        <v>0.51</v>
      </c>
      <c r="F158" s="30" t="s">
        <v>26</v>
      </c>
      <c r="G158" s="29">
        <v>0.51</v>
      </c>
      <c r="H158" s="30" t="s">
        <v>26</v>
      </c>
      <c r="I158" s="29">
        <v>0.53</v>
      </c>
      <c r="J158" s="30" t="s">
        <v>26</v>
      </c>
      <c r="K158" s="29">
        <v>0.53</v>
      </c>
      <c r="L158" s="30" t="s">
        <v>26</v>
      </c>
      <c r="M158" s="29">
        <v>0.49</v>
      </c>
      <c r="N158" s="35" t="s">
        <v>26</v>
      </c>
      <c r="T158" s="12"/>
    </row>
    <row r="159" spans="1:20" ht="15">
      <c r="A159" s="33">
        <v>123</v>
      </c>
      <c r="B159" s="48" t="s">
        <v>133</v>
      </c>
      <c r="C159" s="29">
        <v>1.23</v>
      </c>
      <c r="D159" s="30" t="s">
        <v>26</v>
      </c>
      <c r="E159" s="29">
        <v>1.26</v>
      </c>
      <c r="F159" s="30" t="s">
        <v>26</v>
      </c>
      <c r="G159" s="29">
        <v>1.25</v>
      </c>
      <c r="H159" s="30" t="s">
        <v>26</v>
      </c>
      <c r="I159" s="29">
        <v>1.26</v>
      </c>
      <c r="J159" s="30" t="s">
        <v>26</v>
      </c>
      <c r="K159" s="29">
        <v>1.26</v>
      </c>
      <c r="L159" s="30" t="s">
        <v>26</v>
      </c>
      <c r="M159" s="29">
        <v>1</v>
      </c>
      <c r="N159" s="35" t="s">
        <v>26</v>
      </c>
      <c r="T159" s="12"/>
    </row>
    <row r="160" spans="1:20" ht="15">
      <c r="A160" s="33">
        <v>124</v>
      </c>
      <c r="B160" s="48" t="s">
        <v>305</v>
      </c>
      <c r="C160" s="29">
        <v>2.31</v>
      </c>
      <c r="D160" s="30" t="s">
        <v>26</v>
      </c>
      <c r="E160" s="29">
        <v>2.38</v>
      </c>
      <c r="F160" s="30" t="s">
        <v>26</v>
      </c>
      <c r="G160" s="29">
        <v>2.29</v>
      </c>
      <c r="H160" s="30" t="s">
        <v>26</v>
      </c>
      <c r="I160" s="29">
        <v>2.41</v>
      </c>
      <c r="J160" s="30" t="s">
        <v>26</v>
      </c>
      <c r="K160" s="29">
        <v>2.38</v>
      </c>
      <c r="L160" s="30" t="s">
        <v>26</v>
      </c>
      <c r="M160" s="29">
        <v>2</v>
      </c>
      <c r="N160" s="35" t="s">
        <v>26</v>
      </c>
      <c r="T160" s="12"/>
    </row>
    <row r="161" spans="1:20" ht="15">
      <c r="A161" s="33">
        <v>125</v>
      </c>
      <c r="B161" s="48" t="s">
        <v>85</v>
      </c>
      <c r="C161" s="29">
        <v>0.62</v>
      </c>
      <c r="D161" s="30" t="s">
        <v>26</v>
      </c>
      <c r="E161" s="29">
        <v>0.62</v>
      </c>
      <c r="F161" s="30" t="s">
        <v>26</v>
      </c>
      <c r="G161" s="29">
        <v>0.61</v>
      </c>
      <c r="H161" s="30" t="s">
        <v>26</v>
      </c>
      <c r="I161" s="29">
        <v>0.65</v>
      </c>
      <c r="J161" s="30" t="s">
        <v>26</v>
      </c>
      <c r="K161" s="29">
        <v>0.66</v>
      </c>
      <c r="L161" s="30" t="s">
        <v>26</v>
      </c>
      <c r="M161" s="29">
        <v>0.63</v>
      </c>
      <c r="N161" s="35" t="s">
        <v>26</v>
      </c>
      <c r="T161" s="12"/>
    </row>
    <row r="162" spans="1:20" ht="15">
      <c r="A162" s="33">
        <v>126</v>
      </c>
      <c r="B162" s="48" t="s">
        <v>148</v>
      </c>
      <c r="C162" s="29">
        <v>0.72</v>
      </c>
      <c r="D162" s="30" t="s">
        <v>26</v>
      </c>
      <c r="E162" s="29">
        <v>0.82</v>
      </c>
      <c r="F162" s="30" t="s">
        <v>26</v>
      </c>
      <c r="G162" s="29">
        <v>0.75</v>
      </c>
      <c r="H162" s="30" t="s">
        <v>26</v>
      </c>
      <c r="I162" s="29">
        <v>0.76</v>
      </c>
      <c r="J162" s="30" t="s">
        <v>26</v>
      </c>
      <c r="K162" s="29">
        <v>0.75</v>
      </c>
      <c r="L162" s="30" t="s">
        <v>26</v>
      </c>
      <c r="M162" s="29">
        <v>0.7</v>
      </c>
      <c r="N162" s="35" t="s">
        <v>26</v>
      </c>
      <c r="T162" s="12"/>
    </row>
    <row r="163" spans="1:20" ht="15">
      <c r="A163" s="33">
        <v>127</v>
      </c>
      <c r="B163" s="48" t="s">
        <v>86</v>
      </c>
      <c r="C163" s="29">
        <v>2.37</v>
      </c>
      <c r="D163" s="30" t="s">
        <v>26</v>
      </c>
      <c r="E163" s="29">
        <v>2.75</v>
      </c>
      <c r="F163" s="30" t="s">
        <v>26</v>
      </c>
      <c r="G163" s="29">
        <v>2.86</v>
      </c>
      <c r="H163" s="30" t="s">
        <v>26</v>
      </c>
      <c r="I163" s="29">
        <v>2.47</v>
      </c>
      <c r="J163" s="30" t="s">
        <v>27</v>
      </c>
      <c r="K163" s="29">
        <v>2.82</v>
      </c>
      <c r="L163" s="30" t="s">
        <v>26</v>
      </c>
      <c r="M163" s="29">
        <v>2.35</v>
      </c>
      <c r="N163" s="35" t="s">
        <v>26</v>
      </c>
      <c r="T163" s="12"/>
    </row>
    <row r="164" spans="1:20" ht="15">
      <c r="A164" s="33">
        <v>128</v>
      </c>
      <c r="B164" s="48" t="s">
        <v>306</v>
      </c>
      <c r="C164" s="29">
        <v>0.91</v>
      </c>
      <c r="D164" s="30" t="s">
        <v>26</v>
      </c>
      <c r="E164" s="29">
        <v>0.9</v>
      </c>
      <c r="F164" s="30" t="s">
        <v>26</v>
      </c>
      <c r="G164" s="29">
        <v>0.77</v>
      </c>
      <c r="H164" s="30" t="s">
        <v>26</v>
      </c>
      <c r="I164" s="29">
        <v>0.9</v>
      </c>
      <c r="J164" s="30" t="s">
        <v>26</v>
      </c>
      <c r="K164" s="29">
        <v>0.84</v>
      </c>
      <c r="L164" s="30" t="s">
        <v>26</v>
      </c>
      <c r="M164" s="29">
        <v>0.9</v>
      </c>
      <c r="N164" s="35" t="s">
        <v>26</v>
      </c>
      <c r="T164" s="12"/>
    </row>
    <row r="165" spans="1:20" ht="15">
      <c r="A165" s="33">
        <v>129</v>
      </c>
      <c r="B165" s="48" t="s">
        <v>149</v>
      </c>
      <c r="C165" s="29">
        <v>1.26</v>
      </c>
      <c r="D165" s="30" t="s">
        <v>26</v>
      </c>
      <c r="E165" s="29">
        <v>1.37</v>
      </c>
      <c r="F165" s="30" t="s">
        <v>26</v>
      </c>
      <c r="G165" s="29">
        <v>1.2</v>
      </c>
      <c r="H165" s="30" t="s">
        <v>26</v>
      </c>
      <c r="I165" s="29">
        <v>1.25</v>
      </c>
      <c r="J165" s="30" t="s">
        <v>26</v>
      </c>
      <c r="K165" s="29">
        <v>1.28</v>
      </c>
      <c r="L165" s="30" t="s">
        <v>26</v>
      </c>
      <c r="M165" s="29">
        <v>1.05</v>
      </c>
      <c r="N165" s="35" t="s">
        <v>26</v>
      </c>
      <c r="T165" s="12"/>
    </row>
    <row r="166" spans="1:20" ht="15">
      <c r="A166" s="33">
        <v>130</v>
      </c>
      <c r="B166" s="48" t="s">
        <v>128</v>
      </c>
      <c r="C166" s="29">
        <v>1.84</v>
      </c>
      <c r="D166" s="30" t="s">
        <v>26</v>
      </c>
      <c r="E166" s="29">
        <v>1.88</v>
      </c>
      <c r="F166" s="30" t="s">
        <v>26</v>
      </c>
      <c r="G166" s="29">
        <v>1.92</v>
      </c>
      <c r="H166" s="30" t="s">
        <v>26</v>
      </c>
      <c r="I166" s="29">
        <v>1.88</v>
      </c>
      <c r="J166" s="30" t="s">
        <v>26</v>
      </c>
      <c r="K166" s="29">
        <v>1.22</v>
      </c>
      <c r="L166" s="30" t="s">
        <v>27</v>
      </c>
      <c r="M166" s="29">
        <v>1.68</v>
      </c>
      <c r="N166" s="35" t="s">
        <v>26</v>
      </c>
      <c r="T166" s="12"/>
    </row>
    <row r="167" spans="1:20" ht="15">
      <c r="A167" s="33">
        <v>131</v>
      </c>
      <c r="B167" s="48" t="s">
        <v>342</v>
      </c>
      <c r="C167" s="29">
        <v>1.84</v>
      </c>
      <c r="D167" s="30" t="s">
        <v>26</v>
      </c>
      <c r="E167" s="29">
        <v>1.88</v>
      </c>
      <c r="F167" s="30" t="s">
        <v>26</v>
      </c>
      <c r="G167" s="29">
        <v>3</v>
      </c>
      <c r="H167" s="30" t="s">
        <v>26</v>
      </c>
      <c r="I167" s="29">
        <v>1.88</v>
      </c>
      <c r="J167" s="30" t="s">
        <v>26</v>
      </c>
      <c r="K167" s="29">
        <v>1.22</v>
      </c>
      <c r="L167" s="30" t="s">
        <v>27</v>
      </c>
      <c r="M167" s="29">
        <v>1.68</v>
      </c>
      <c r="N167" s="35" t="s">
        <v>26</v>
      </c>
      <c r="T167" s="12"/>
    </row>
    <row r="168" spans="1:20" ht="15">
      <c r="A168" s="33">
        <v>132</v>
      </c>
      <c r="B168" s="48" t="s">
        <v>150</v>
      </c>
      <c r="C168" s="29">
        <v>1.67</v>
      </c>
      <c r="D168" s="30" t="s">
        <v>26</v>
      </c>
      <c r="E168" s="29">
        <v>2.25</v>
      </c>
      <c r="F168" s="30" t="s">
        <v>26</v>
      </c>
      <c r="G168" s="29">
        <v>2.25</v>
      </c>
      <c r="H168" s="30" t="s">
        <v>26</v>
      </c>
      <c r="I168" s="29">
        <v>1.2</v>
      </c>
      <c r="J168" s="30" t="s">
        <v>26</v>
      </c>
      <c r="K168" s="29">
        <v>2.25</v>
      </c>
      <c r="L168" s="30" t="s">
        <v>26</v>
      </c>
      <c r="M168" s="29">
        <v>1.75</v>
      </c>
      <c r="N168" s="35" t="s">
        <v>26</v>
      </c>
      <c r="T168" s="12"/>
    </row>
    <row r="169" spans="1:20" ht="15">
      <c r="A169" s="33">
        <v>133</v>
      </c>
      <c r="B169" s="48" t="s">
        <v>172</v>
      </c>
      <c r="C169" s="29">
        <v>0.91</v>
      </c>
      <c r="D169" s="30" t="s">
        <v>26</v>
      </c>
      <c r="E169" s="29">
        <v>0.98</v>
      </c>
      <c r="F169" s="30" t="s">
        <v>26</v>
      </c>
      <c r="G169" s="29">
        <v>0.98</v>
      </c>
      <c r="H169" s="30" t="s">
        <v>26</v>
      </c>
      <c r="I169" s="29">
        <v>0.91</v>
      </c>
      <c r="J169" s="30" t="s">
        <v>26</v>
      </c>
      <c r="K169" s="29">
        <v>0.98</v>
      </c>
      <c r="L169" s="30" t="s">
        <v>26</v>
      </c>
      <c r="M169" s="29">
        <v>0.79</v>
      </c>
      <c r="N169" s="35" t="s">
        <v>26</v>
      </c>
      <c r="T169" s="12"/>
    </row>
    <row r="170" spans="1:20" ht="15">
      <c r="A170" s="33">
        <v>134</v>
      </c>
      <c r="B170" s="48" t="s">
        <v>173</v>
      </c>
      <c r="C170" s="29">
        <v>0.91</v>
      </c>
      <c r="D170" s="30" t="s">
        <v>26</v>
      </c>
      <c r="E170" s="29">
        <v>0.98</v>
      </c>
      <c r="F170" s="30" t="s">
        <v>26</v>
      </c>
      <c r="G170" s="29">
        <v>0.98</v>
      </c>
      <c r="H170" s="30" t="s">
        <v>26</v>
      </c>
      <c r="I170" s="29">
        <v>0.98</v>
      </c>
      <c r="J170" s="30" t="s">
        <v>26</v>
      </c>
      <c r="K170" s="29">
        <v>0.98</v>
      </c>
      <c r="L170" s="30" t="s">
        <v>26</v>
      </c>
      <c r="M170" s="29">
        <v>0.79</v>
      </c>
      <c r="N170" s="35" t="s">
        <v>26</v>
      </c>
      <c r="T170" s="12"/>
    </row>
    <row r="171" spans="1:20" ht="15">
      <c r="A171" s="27"/>
      <c r="B171" s="37"/>
      <c r="C171" s="151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40"/>
      <c r="T171" s="12"/>
    </row>
    <row r="172" spans="1:20" ht="15.75">
      <c r="A172" s="27"/>
      <c r="B172" s="42" t="s">
        <v>24</v>
      </c>
      <c r="C172" s="31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5"/>
      <c r="T172" s="12"/>
    </row>
    <row r="173" spans="1:20" ht="15">
      <c r="A173" s="33">
        <v>135</v>
      </c>
      <c r="B173" s="48" t="s">
        <v>174</v>
      </c>
      <c r="C173" s="29">
        <v>2.05</v>
      </c>
      <c r="D173" s="30" t="s">
        <v>26</v>
      </c>
      <c r="E173" s="29">
        <v>2.15</v>
      </c>
      <c r="F173" s="30" t="s">
        <v>26</v>
      </c>
      <c r="G173" s="29">
        <v>2.16</v>
      </c>
      <c r="H173" s="30" t="s">
        <v>26</v>
      </c>
      <c r="I173" s="29">
        <v>2.16</v>
      </c>
      <c r="J173" s="30" t="s">
        <v>26</v>
      </c>
      <c r="K173" s="29">
        <v>2.16</v>
      </c>
      <c r="L173" s="30" t="s">
        <v>26</v>
      </c>
      <c r="M173" s="29">
        <v>1.89</v>
      </c>
      <c r="N173" s="35" t="s">
        <v>26</v>
      </c>
      <c r="T173" s="12"/>
    </row>
    <row r="174" spans="1:20" ht="15">
      <c r="A174" s="33">
        <v>136</v>
      </c>
      <c r="B174" s="48" t="s">
        <v>381</v>
      </c>
      <c r="C174" s="29">
        <v>3.88</v>
      </c>
      <c r="D174" s="30" t="s">
        <v>27</v>
      </c>
      <c r="E174" s="29">
        <v>4.25</v>
      </c>
      <c r="F174" s="30" t="s">
        <v>26</v>
      </c>
      <c r="G174" s="29">
        <v>4.1</v>
      </c>
      <c r="H174" s="30" t="s">
        <v>26</v>
      </c>
      <c r="I174" s="29">
        <v>4.16</v>
      </c>
      <c r="J174" s="30" t="s">
        <v>27</v>
      </c>
      <c r="K174" s="29">
        <v>4.06</v>
      </c>
      <c r="L174" s="30" t="s">
        <v>26</v>
      </c>
      <c r="M174" s="29">
        <v>3.57</v>
      </c>
      <c r="N174" s="35" t="s">
        <v>26</v>
      </c>
      <c r="T174" s="12"/>
    </row>
    <row r="175" spans="1:20" ht="15">
      <c r="A175" s="33">
        <v>137</v>
      </c>
      <c r="B175" s="48" t="s">
        <v>243</v>
      </c>
      <c r="C175" s="29">
        <v>3.78</v>
      </c>
      <c r="D175" s="30" t="s">
        <v>26</v>
      </c>
      <c r="E175" s="29">
        <v>3.89</v>
      </c>
      <c r="F175" s="30" t="s">
        <v>26</v>
      </c>
      <c r="G175" s="29">
        <v>3.89</v>
      </c>
      <c r="H175" s="30" t="s">
        <v>26</v>
      </c>
      <c r="I175" s="29">
        <v>3.89</v>
      </c>
      <c r="J175" s="30" t="s">
        <v>26</v>
      </c>
      <c r="K175" s="29">
        <v>3.89</v>
      </c>
      <c r="L175" s="30" t="s">
        <v>26</v>
      </c>
      <c r="M175" s="29">
        <v>3.47</v>
      </c>
      <c r="N175" s="35" t="s">
        <v>26</v>
      </c>
      <c r="T175" s="12"/>
    </row>
    <row r="176" spans="1:20" ht="15">
      <c r="A176" s="27"/>
      <c r="B176" s="37"/>
      <c r="C176" s="151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40"/>
      <c r="T176" s="12"/>
    </row>
    <row r="177" spans="1:20" ht="15.75">
      <c r="A177" s="27"/>
      <c r="B177" s="42" t="s">
        <v>17</v>
      </c>
      <c r="C177" s="31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5"/>
      <c r="T177" s="12"/>
    </row>
    <row r="178" spans="1:20" ht="15">
      <c r="A178" s="33">
        <v>138</v>
      </c>
      <c r="B178" s="48" t="s">
        <v>140</v>
      </c>
      <c r="C178" s="29">
        <v>1.78</v>
      </c>
      <c r="D178" s="30" t="s">
        <v>26</v>
      </c>
      <c r="E178" s="29">
        <v>1.95</v>
      </c>
      <c r="F178" s="30" t="s">
        <v>26</v>
      </c>
      <c r="G178" s="29">
        <v>1.87</v>
      </c>
      <c r="H178" s="30" t="s">
        <v>26</v>
      </c>
      <c r="I178" s="29">
        <v>1.71</v>
      </c>
      <c r="J178" s="30" t="s">
        <v>26</v>
      </c>
      <c r="K178" s="29">
        <v>1.39</v>
      </c>
      <c r="L178" s="30" t="s">
        <v>27</v>
      </c>
      <c r="M178" s="29">
        <v>1.45</v>
      </c>
      <c r="N178" s="35" t="s">
        <v>26</v>
      </c>
      <c r="T178" s="12"/>
    </row>
    <row r="179" spans="1:20" ht="15">
      <c r="A179" s="33">
        <v>139</v>
      </c>
      <c r="B179" s="48" t="s">
        <v>87</v>
      </c>
      <c r="C179" s="29">
        <v>1.53</v>
      </c>
      <c r="D179" s="30" t="s">
        <v>26</v>
      </c>
      <c r="E179" s="29">
        <v>1.69</v>
      </c>
      <c r="F179" s="30" t="s">
        <v>26</v>
      </c>
      <c r="G179" s="29">
        <v>1.73</v>
      </c>
      <c r="H179" s="30" t="s">
        <v>26</v>
      </c>
      <c r="I179" s="29">
        <v>1.53</v>
      </c>
      <c r="J179" s="30" t="s">
        <v>26</v>
      </c>
      <c r="K179" s="29">
        <v>1.73</v>
      </c>
      <c r="L179" s="30" t="s">
        <v>26</v>
      </c>
      <c r="M179" s="29">
        <v>1.4</v>
      </c>
      <c r="N179" s="35" t="s">
        <v>26</v>
      </c>
      <c r="T179" s="12"/>
    </row>
    <row r="180" spans="1:20" ht="15">
      <c r="A180" s="33">
        <v>140</v>
      </c>
      <c r="B180" s="48" t="s">
        <v>244</v>
      </c>
      <c r="C180" s="29">
        <v>3.74</v>
      </c>
      <c r="D180" s="30" t="s">
        <v>26</v>
      </c>
      <c r="E180" s="29">
        <v>4.15</v>
      </c>
      <c r="F180" s="30" t="s">
        <v>26</v>
      </c>
      <c r="G180" s="29">
        <v>3.94</v>
      </c>
      <c r="H180" s="30" t="s">
        <v>26</v>
      </c>
      <c r="I180" s="29">
        <v>4.11</v>
      </c>
      <c r="J180" s="30" t="s">
        <v>26</v>
      </c>
      <c r="K180" s="29">
        <v>3.94</v>
      </c>
      <c r="L180" s="30" t="s">
        <v>26</v>
      </c>
      <c r="M180" s="29">
        <v>3.45</v>
      </c>
      <c r="N180" s="35" t="s">
        <v>26</v>
      </c>
      <c r="T180" s="12"/>
    </row>
    <row r="181" spans="1:20" ht="15">
      <c r="A181" s="27"/>
      <c r="B181" s="37"/>
      <c r="C181" s="151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40"/>
      <c r="T181" s="12"/>
    </row>
    <row r="182" spans="1:20" ht="15.75">
      <c r="A182" s="27"/>
      <c r="B182" s="42" t="s">
        <v>12</v>
      </c>
      <c r="C182" s="31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5"/>
      <c r="T182" s="12"/>
    </row>
    <row r="183" spans="1:20" ht="15">
      <c r="A183" s="33">
        <v>141</v>
      </c>
      <c r="B183" s="48" t="s">
        <v>88</v>
      </c>
      <c r="C183" s="29">
        <v>5.25</v>
      </c>
      <c r="D183" s="30" t="s">
        <v>26</v>
      </c>
      <c r="E183" s="29">
        <v>5.5</v>
      </c>
      <c r="F183" s="30" t="s">
        <v>26</v>
      </c>
      <c r="G183" s="29">
        <v>5.5</v>
      </c>
      <c r="H183" s="30" t="s">
        <v>26</v>
      </c>
      <c r="I183" s="29">
        <v>5.6</v>
      </c>
      <c r="J183" s="30" t="s">
        <v>26</v>
      </c>
      <c r="K183" s="29">
        <v>5.44</v>
      </c>
      <c r="L183" s="30" t="s">
        <v>26</v>
      </c>
      <c r="M183" s="29">
        <v>4.15</v>
      </c>
      <c r="N183" s="35" t="s">
        <v>27</v>
      </c>
      <c r="T183" s="12"/>
    </row>
    <row r="184" spans="1:20" ht="15">
      <c r="A184" s="33">
        <v>142</v>
      </c>
      <c r="B184" s="48" t="s">
        <v>151</v>
      </c>
      <c r="C184" s="29">
        <v>2.17</v>
      </c>
      <c r="D184" s="30" t="s">
        <v>27</v>
      </c>
      <c r="E184" s="29">
        <v>1.52</v>
      </c>
      <c r="F184" s="30" t="s">
        <v>27</v>
      </c>
      <c r="G184" s="29">
        <v>2.24</v>
      </c>
      <c r="H184" s="30" t="s">
        <v>26</v>
      </c>
      <c r="I184" s="29">
        <v>2.19</v>
      </c>
      <c r="J184" s="30" t="s">
        <v>26</v>
      </c>
      <c r="K184" s="29">
        <v>2.21</v>
      </c>
      <c r="L184" s="30" t="s">
        <v>26</v>
      </c>
      <c r="M184" s="29">
        <v>1.55</v>
      </c>
      <c r="N184" s="35" t="s">
        <v>27</v>
      </c>
      <c r="T184" s="12"/>
    </row>
    <row r="185" spans="1:20" ht="15">
      <c r="A185" s="33">
        <v>143</v>
      </c>
      <c r="B185" s="48" t="s">
        <v>176</v>
      </c>
      <c r="C185" s="29">
        <v>2.61</v>
      </c>
      <c r="D185" s="30" t="s">
        <v>26</v>
      </c>
      <c r="E185" s="29">
        <v>1.89</v>
      </c>
      <c r="F185" s="30" t="s">
        <v>27</v>
      </c>
      <c r="G185" s="29">
        <v>2.67</v>
      </c>
      <c r="H185" s="30" t="s">
        <v>26</v>
      </c>
      <c r="I185" s="29">
        <v>2.62</v>
      </c>
      <c r="J185" s="30" t="s">
        <v>26</v>
      </c>
      <c r="K185" s="29">
        <v>2.64</v>
      </c>
      <c r="L185" s="30" t="s">
        <v>26</v>
      </c>
      <c r="M185" s="29">
        <v>2.4</v>
      </c>
      <c r="N185" s="35" t="s">
        <v>26</v>
      </c>
      <c r="T185" s="12"/>
    </row>
    <row r="186" spans="1:20" ht="15">
      <c r="A186" s="33">
        <v>144</v>
      </c>
      <c r="B186" s="48" t="s">
        <v>89</v>
      </c>
      <c r="C186" s="29">
        <v>0.98</v>
      </c>
      <c r="D186" s="30" t="s">
        <v>26</v>
      </c>
      <c r="E186" s="29">
        <v>1</v>
      </c>
      <c r="F186" s="30" t="s">
        <v>26</v>
      </c>
      <c r="G186" s="29">
        <v>1.06</v>
      </c>
      <c r="H186" s="30" t="s">
        <v>26</v>
      </c>
      <c r="I186" s="29">
        <v>1.04</v>
      </c>
      <c r="J186" s="30" t="s">
        <v>26</v>
      </c>
      <c r="K186" s="29">
        <v>0.98</v>
      </c>
      <c r="L186" s="30" t="s">
        <v>26</v>
      </c>
      <c r="M186" s="29">
        <v>0.95</v>
      </c>
      <c r="N186" s="35" t="s">
        <v>26</v>
      </c>
      <c r="T186" s="12"/>
    </row>
    <row r="187" spans="1:20" ht="15">
      <c r="A187" s="33">
        <v>145</v>
      </c>
      <c r="B187" s="48" t="s">
        <v>163</v>
      </c>
      <c r="C187" s="29">
        <v>2.45</v>
      </c>
      <c r="D187" s="30" t="s">
        <v>26</v>
      </c>
      <c r="E187" s="29">
        <v>2.52</v>
      </c>
      <c r="F187" s="30" t="s">
        <v>26</v>
      </c>
      <c r="G187" s="29">
        <v>2.5</v>
      </c>
      <c r="H187" s="30" t="s">
        <v>26</v>
      </c>
      <c r="I187" s="29">
        <v>2.53</v>
      </c>
      <c r="J187" s="30" t="s">
        <v>26</v>
      </c>
      <c r="K187" s="29">
        <v>2.5</v>
      </c>
      <c r="L187" s="30" t="s">
        <v>26</v>
      </c>
      <c r="M187" s="29">
        <v>1.7</v>
      </c>
      <c r="N187" s="35" t="s">
        <v>27</v>
      </c>
      <c r="T187" s="12"/>
    </row>
    <row r="188" spans="1:20" ht="15">
      <c r="A188" s="33">
        <v>146</v>
      </c>
      <c r="B188" s="48" t="s">
        <v>382</v>
      </c>
      <c r="C188" s="29">
        <v>3.23</v>
      </c>
      <c r="D188" s="30" t="s">
        <v>26</v>
      </c>
      <c r="E188" s="29">
        <v>3.29</v>
      </c>
      <c r="F188" s="30" t="s">
        <v>26</v>
      </c>
      <c r="G188" s="29">
        <v>3.42</v>
      </c>
      <c r="H188" s="30" t="s">
        <v>26</v>
      </c>
      <c r="I188" s="29">
        <v>3.32</v>
      </c>
      <c r="J188" s="30" t="s">
        <v>26</v>
      </c>
      <c r="K188" s="29">
        <v>2.47</v>
      </c>
      <c r="L188" s="30" t="s">
        <v>27</v>
      </c>
      <c r="M188" s="29">
        <v>2.96</v>
      </c>
      <c r="N188" s="35" t="s">
        <v>26</v>
      </c>
      <c r="T188" s="12"/>
    </row>
    <row r="189" spans="1:20" ht="15">
      <c r="A189" s="33">
        <v>147</v>
      </c>
      <c r="B189" s="48" t="s">
        <v>127</v>
      </c>
      <c r="C189" s="29">
        <v>2.08</v>
      </c>
      <c r="D189" s="30" t="s">
        <v>26</v>
      </c>
      <c r="E189" s="29">
        <v>2.19</v>
      </c>
      <c r="F189" s="30" t="s">
        <v>26</v>
      </c>
      <c r="G189" s="29">
        <v>2.19</v>
      </c>
      <c r="H189" s="30" t="s">
        <v>26</v>
      </c>
      <c r="I189" s="29">
        <v>2.18</v>
      </c>
      <c r="J189" s="30" t="s">
        <v>26</v>
      </c>
      <c r="K189" s="29">
        <v>2.15</v>
      </c>
      <c r="L189" s="30" t="s">
        <v>26</v>
      </c>
      <c r="M189" s="29">
        <v>1.95</v>
      </c>
      <c r="N189" s="35" t="s">
        <v>26</v>
      </c>
      <c r="T189" s="12"/>
    </row>
    <row r="190" spans="1:20" ht="15">
      <c r="A190" s="33">
        <v>148</v>
      </c>
      <c r="B190" s="48" t="s">
        <v>90</v>
      </c>
      <c r="C190" s="29">
        <v>4.98</v>
      </c>
      <c r="D190" s="30" t="s">
        <v>26</v>
      </c>
      <c r="E190" s="29">
        <v>4.64</v>
      </c>
      <c r="F190" s="30" t="s">
        <v>26</v>
      </c>
      <c r="G190" s="29">
        <v>4.99</v>
      </c>
      <c r="H190" s="30" t="s">
        <v>26</v>
      </c>
      <c r="I190" s="29">
        <v>5.08</v>
      </c>
      <c r="J190" s="30" t="s">
        <v>26</v>
      </c>
      <c r="K190" s="29">
        <v>4.95</v>
      </c>
      <c r="L190" s="30" t="s">
        <v>26</v>
      </c>
      <c r="M190" s="29">
        <v>4.55</v>
      </c>
      <c r="N190" s="35" t="s">
        <v>26</v>
      </c>
      <c r="T190" s="12"/>
    </row>
    <row r="191" spans="1:20" ht="15">
      <c r="A191" s="33">
        <v>149</v>
      </c>
      <c r="B191" s="48" t="s">
        <v>91</v>
      </c>
      <c r="C191" s="29">
        <v>2.08</v>
      </c>
      <c r="D191" s="30" t="s">
        <v>26</v>
      </c>
      <c r="E191" s="29">
        <v>2.13</v>
      </c>
      <c r="F191" s="30" t="s">
        <v>26</v>
      </c>
      <c r="G191" s="29">
        <v>2.07</v>
      </c>
      <c r="H191" s="30" t="s">
        <v>26</v>
      </c>
      <c r="I191" s="29">
        <v>2.09</v>
      </c>
      <c r="J191" s="30" t="s">
        <v>26</v>
      </c>
      <c r="K191" s="29">
        <v>2.11</v>
      </c>
      <c r="L191" s="30" t="s">
        <v>26</v>
      </c>
      <c r="M191" s="29">
        <v>1.78</v>
      </c>
      <c r="N191" s="35" t="s">
        <v>26</v>
      </c>
      <c r="T191" s="12"/>
    </row>
    <row r="192" spans="1:20" ht="15">
      <c r="A192" s="33">
        <v>150</v>
      </c>
      <c r="B192" s="48" t="s">
        <v>93</v>
      </c>
      <c r="C192" s="29">
        <v>0.64</v>
      </c>
      <c r="D192" s="30" t="s">
        <v>26</v>
      </c>
      <c r="E192" s="29">
        <v>0.7</v>
      </c>
      <c r="F192" s="30" t="s">
        <v>26</v>
      </c>
      <c r="G192" s="29">
        <v>0.67</v>
      </c>
      <c r="H192" s="30" t="s">
        <v>26</v>
      </c>
      <c r="I192" s="29">
        <v>0.7</v>
      </c>
      <c r="J192" s="30" t="s">
        <v>26</v>
      </c>
      <c r="K192" s="29">
        <v>0.67</v>
      </c>
      <c r="L192" s="30" t="s">
        <v>26</v>
      </c>
      <c r="M192" s="29">
        <v>0.62</v>
      </c>
      <c r="N192" s="35" t="s">
        <v>26</v>
      </c>
      <c r="T192" s="12"/>
    </row>
    <row r="193" spans="1:20" ht="15">
      <c r="A193" s="33">
        <v>151</v>
      </c>
      <c r="B193" s="48" t="s">
        <v>363</v>
      </c>
      <c r="C193" s="29">
        <v>1.37</v>
      </c>
      <c r="D193" s="30" t="s">
        <v>26</v>
      </c>
      <c r="E193" s="29">
        <v>1.48</v>
      </c>
      <c r="F193" s="30" t="s">
        <v>26</v>
      </c>
      <c r="G193" s="29">
        <v>1.54</v>
      </c>
      <c r="H193" s="30" t="s">
        <v>26</v>
      </c>
      <c r="I193" s="29">
        <v>1.46</v>
      </c>
      <c r="J193" s="30" t="s">
        <v>26</v>
      </c>
      <c r="K193" s="29">
        <v>1.46</v>
      </c>
      <c r="L193" s="30" t="s">
        <v>26</v>
      </c>
      <c r="M193" s="29">
        <v>1.05</v>
      </c>
      <c r="N193" s="35" t="s">
        <v>26</v>
      </c>
      <c r="T193" s="12"/>
    </row>
    <row r="194" spans="1:20" ht="15">
      <c r="A194" s="33">
        <v>152</v>
      </c>
      <c r="B194" s="48" t="s">
        <v>94</v>
      </c>
      <c r="C194" s="29">
        <v>2.33</v>
      </c>
      <c r="D194" s="30" t="s">
        <v>26</v>
      </c>
      <c r="E194" s="29">
        <v>2.39</v>
      </c>
      <c r="F194" s="30" t="s">
        <v>26</v>
      </c>
      <c r="G194" s="29">
        <v>2.52</v>
      </c>
      <c r="H194" s="30" t="s">
        <v>26</v>
      </c>
      <c r="I194" s="29">
        <v>1.97</v>
      </c>
      <c r="J194" s="30" t="s">
        <v>26</v>
      </c>
      <c r="K194" s="29">
        <v>2.37</v>
      </c>
      <c r="L194" s="30" t="s">
        <v>26</v>
      </c>
      <c r="M194" s="29">
        <v>2.1</v>
      </c>
      <c r="N194" s="35" t="s">
        <v>26</v>
      </c>
      <c r="T194" s="12"/>
    </row>
    <row r="195" spans="1:20" ht="15">
      <c r="A195" s="33">
        <v>153</v>
      </c>
      <c r="B195" s="48" t="s">
        <v>121</v>
      </c>
      <c r="C195" s="29">
        <v>2.08</v>
      </c>
      <c r="D195" s="30" t="s">
        <v>26</v>
      </c>
      <c r="E195" s="29">
        <v>2.15</v>
      </c>
      <c r="F195" s="30" t="s">
        <v>26</v>
      </c>
      <c r="G195" s="29">
        <v>2.21</v>
      </c>
      <c r="H195" s="30" t="s">
        <v>26</v>
      </c>
      <c r="I195" s="29">
        <v>2.17</v>
      </c>
      <c r="J195" s="30" t="s">
        <v>26</v>
      </c>
      <c r="K195" s="29">
        <v>2.09</v>
      </c>
      <c r="L195" s="30" t="s">
        <v>26</v>
      </c>
      <c r="M195" s="29">
        <v>1.85</v>
      </c>
      <c r="N195" s="35" t="s">
        <v>26</v>
      </c>
      <c r="T195" s="12"/>
    </row>
    <row r="196" spans="1:20" ht="15">
      <c r="A196" s="33">
        <v>154</v>
      </c>
      <c r="B196" s="48" t="s">
        <v>339</v>
      </c>
      <c r="C196" s="29">
        <v>2</v>
      </c>
      <c r="D196" s="30" t="s">
        <v>26</v>
      </c>
      <c r="E196" s="29">
        <v>2.36</v>
      </c>
      <c r="F196" s="30" t="s">
        <v>26</v>
      </c>
      <c r="G196" s="29">
        <v>2.07</v>
      </c>
      <c r="H196" s="30" t="s">
        <v>26</v>
      </c>
      <c r="I196" s="29">
        <v>2.02</v>
      </c>
      <c r="J196" s="30" t="s">
        <v>26</v>
      </c>
      <c r="K196" s="29">
        <v>1.99</v>
      </c>
      <c r="L196" s="30" t="s">
        <v>26</v>
      </c>
      <c r="M196" s="29">
        <v>1.9</v>
      </c>
      <c r="N196" s="35" t="s">
        <v>26</v>
      </c>
      <c r="T196" s="12"/>
    </row>
    <row r="197" spans="1:20" ht="15">
      <c r="A197" s="27"/>
      <c r="B197" s="37"/>
      <c r="C197" s="151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40"/>
      <c r="T197" s="12"/>
    </row>
    <row r="198" spans="1:20" ht="15.75">
      <c r="A198" s="27"/>
      <c r="B198" s="42" t="s">
        <v>13</v>
      </c>
      <c r="C198" s="31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5"/>
      <c r="T198" s="12"/>
    </row>
    <row r="199" spans="1:20" ht="15">
      <c r="A199" s="33">
        <v>155</v>
      </c>
      <c r="B199" s="48" t="s">
        <v>153</v>
      </c>
      <c r="C199" s="29">
        <v>2.58</v>
      </c>
      <c r="D199" s="30" t="s">
        <v>26</v>
      </c>
      <c r="E199" s="29">
        <v>2.86</v>
      </c>
      <c r="F199" s="30" t="s">
        <v>26</v>
      </c>
      <c r="G199" s="29">
        <v>2.88</v>
      </c>
      <c r="H199" s="30" t="s">
        <v>26</v>
      </c>
      <c r="I199" s="29">
        <v>2.83</v>
      </c>
      <c r="J199" s="30" t="s">
        <v>26</v>
      </c>
      <c r="K199" s="29">
        <v>2.81</v>
      </c>
      <c r="L199" s="30" t="s">
        <v>26</v>
      </c>
      <c r="M199" s="29">
        <v>2.4</v>
      </c>
      <c r="N199" s="35" t="s">
        <v>26</v>
      </c>
      <c r="T199" s="12"/>
    </row>
    <row r="200" spans="1:20" ht="15">
      <c r="A200" s="33">
        <v>156</v>
      </c>
      <c r="B200" s="48" t="s">
        <v>141</v>
      </c>
      <c r="C200" s="29">
        <v>3.94</v>
      </c>
      <c r="D200" s="30" t="s">
        <v>26</v>
      </c>
      <c r="E200" s="29">
        <v>4.07</v>
      </c>
      <c r="F200" s="30" t="s">
        <v>26</v>
      </c>
      <c r="G200" s="29">
        <v>4.17</v>
      </c>
      <c r="H200" s="30" t="s">
        <v>26</v>
      </c>
      <c r="I200" s="29">
        <v>3.89</v>
      </c>
      <c r="J200" s="30" t="s">
        <v>26</v>
      </c>
      <c r="K200" s="29">
        <v>4.04</v>
      </c>
      <c r="L200" s="30" t="s">
        <v>26</v>
      </c>
      <c r="M200" s="29">
        <v>3.45</v>
      </c>
      <c r="N200" s="35" t="s">
        <v>26</v>
      </c>
      <c r="T200" s="12"/>
    </row>
    <row r="201" spans="1:20" ht="15">
      <c r="A201" s="33">
        <v>157</v>
      </c>
      <c r="B201" s="48" t="s">
        <v>183</v>
      </c>
      <c r="C201" s="29">
        <v>2.1</v>
      </c>
      <c r="D201" s="30" t="s">
        <v>26</v>
      </c>
      <c r="E201" s="29">
        <v>1.31</v>
      </c>
      <c r="F201" s="30" t="s">
        <v>27</v>
      </c>
      <c r="G201" s="29">
        <v>2.2</v>
      </c>
      <c r="H201" s="30" t="s">
        <v>26</v>
      </c>
      <c r="I201" s="29">
        <v>1.68</v>
      </c>
      <c r="J201" s="30" t="s">
        <v>26</v>
      </c>
      <c r="K201" s="29">
        <v>1.65</v>
      </c>
      <c r="L201" s="30" t="s">
        <v>26</v>
      </c>
      <c r="M201" s="29">
        <v>1.59</v>
      </c>
      <c r="N201" s="35" t="s">
        <v>26</v>
      </c>
      <c r="T201" s="12"/>
    </row>
    <row r="202" spans="1:20" ht="15">
      <c r="A202" s="33">
        <v>158</v>
      </c>
      <c r="B202" s="48" t="s">
        <v>95</v>
      </c>
      <c r="C202" s="29">
        <v>1.09</v>
      </c>
      <c r="D202" s="30" t="s">
        <v>26</v>
      </c>
      <c r="E202" s="29">
        <v>0.78</v>
      </c>
      <c r="F202" s="30" t="s">
        <v>27</v>
      </c>
      <c r="G202" s="29">
        <v>1.12</v>
      </c>
      <c r="H202" s="30" t="s">
        <v>26</v>
      </c>
      <c r="I202" s="29">
        <v>1.12</v>
      </c>
      <c r="J202" s="30" t="s">
        <v>26</v>
      </c>
      <c r="K202" s="29">
        <v>1.11</v>
      </c>
      <c r="L202" s="30" t="s">
        <v>26</v>
      </c>
      <c r="M202" s="29">
        <v>0.98</v>
      </c>
      <c r="N202" s="35" t="s">
        <v>26</v>
      </c>
      <c r="T202" s="12"/>
    </row>
    <row r="203" spans="1:20" ht="15">
      <c r="A203" s="33">
        <v>159</v>
      </c>
      <c r="B203" s="48" t="s">
        <v>129</v>
      </c>
      <c r="C203" s="29">
        <v>1.99</v>
      </c>
      <c r="D203" s="30" t="s">
        <v>26</v>
      </c>
      <c r="E203" s="29">
        <v>2.11</v>
      </c>
      <c r="F203" s="30" t="s">
        <v>26</v>
      </c>
      <c r="G203" s="29">
        <v>2.12</v>
      </c>
      <c r="H203" s="30" t="s">
        <v>26</v>
      </c>
      <c r="I203" s="29">
        <v>2.1</v>
      </c>
      <c r="J203" s="30" t="s">
        <v>26</v>
      </c>
      <c r="K203" s="29">
        <v>2.08</v>
      </c>
      <c r="L203" s="30" t="s">
        <v>26</v>
      </c>
      <c r="M203" s="29">
        <v>1.74</v>
      </c>
      <c r="N203" s="35" t="s">
        <v>26</v>
      </c>
      <c r="T203" s="12"/>
    </row>
    <row r="204" spans="1:20" ht="15">
      <c r="A204" s="33">
        <v>160</v>
      </c>
      <c r="B204" s="48" t="s">
        <v>255</v>
      </c>
      <c r="C204" s="29">
        <v>5.52</v>
      </c>
      <c r="D204" s="30" t="s">
        <v>26</v>
      </c>
      <c r="E204" s="29">
        <v>5.64</v>
      </c>
      <c r="F204" s="30" t="s">
        <v>26</v>
      </c>
      <c r="G204" s="29">
        <v>5.81</v>
      </c>
      <c r="H204" s="30" t="s">
        <v>26</v>
      </c>
      <c r="I204" s="29">
        <v>5.68</v>
      </c>
      <c r="J204" s="30" t="s">
        <v>26</v>
      </c>
      <c r="K204" s="29">
        <v>4.57</v>
      </c>
      <c r="L204" s="30" t="s">
        <v>26</v>
      </c>
      <c r="M204" s="29">
        <v>4.6</v>
      </c>
      <c r="N204" s="35" t="s">
        <v>26</v>
      </c>
      <c r="T204" s="12"/>
    </row>
    <row r="205" spans="1:20" ht="15">
      <c r="A205" s="33">
        <v>161</v>
      </c>
      <c r="B205" s="48" t="s">
        <v>178</v>
      </c>
      <c r="C205" s="29">
        <v>2.93</v>
      </c>
      <c r="D205" s="30" t="s">
        <v>26</v>
      </c>
      <c r="E205" s="29">
        <v>3.07</v>
      </c>
      <c r="F205" s="30" t="s">
        <v>26</v>
      </c>
      <c r="G205" s="29">
        <v>2.89</v>
      </c>
      <c r="H205" s="30" t="s">
        <v>26</v>
      </c>
      <c r="I205" s="29">
        <v>3.05</v>
      </c>
      <c r="J205" s="30" t="s">
        <v>26</v>
      </c>
      <c r="K205" s="29">
        <v>3.02</v>
      </c>
      <c r="L205" s="30" t="s">
        <v>26</v>
      </c>
      <c r="M205" s="29">
        <v>2.25</v>
      </c>
      <c r="N205" s="35" t="s">
        <v>26</v>
      </c>
      <c r="T205" s="12"/>
    </row>
    <row r="206" spans="1:20" ht="15">
      <c r="A206" s="33">
        <v>162</v>
      </c>
      <c r="B206" s="48" t="s">
        <v>187</v>
      </c>
      <c r="C206" s="29">
        <v>4.41</v>
      </c>
      <c r="D206" s="30" t="s">
        <v>26</v>
      </c>
      <c r="E206" s="29">
        <v>4.46</v>
      </c>
      <c r="F206" s="30" t="s">
        <v>26</v>
      </c>
      <c r="G206" s="29">
        <v>4.23</v>
      </c>
      <c r="H206" s="30" t="s">
        <v>26</v>
      </c>
      <c r="I206" s="29">
        <v>4.48</v>
      </c>
      <c r="J206" s="30" t="s">
        <v>26</v>
      </c>
      <c r="K206" s="29">
        <v>4.42</v>
      </c>
      <c r="L206" s="30" t="s">
        <v>26</v>
      </c>
      <c r="M206" s="29">
        <v>3.67</v>
      </c>
      <c r="N206" s="35" t="s">
        <v>26</v>
      </c>
      <c r="T206" s="12"/>
    </row>
    <row r="207" spans="1:20" ht="15">
      <c r="A207" s="33">
        <v>163</v>
      </c>
      <c r="B207" s="48" t="s">
        <v>96</v>
      </c>
      <c r="C207" s="29">
        <v>2.3</v>
      </c>
      <c r="D207" s="30" t="s">
        <v>26</v>
      </c>
      <c r="E207" s="29">
        <v>2.51</v>
      </c>
      <c r="F207" s="30" t="s">
        <v>26</v>
      </c>
      <c r="G207" s="29">
        <v>2.59</v>
      </c>
      <c r="H207" s="30" t="s">
        <v>26</v>
      </c>
      <c r="I207" s="29">
        <v>2.49</v>
      </c>
      <c r="J207" s="30" t="s">
        <v>26</v>
      </c>
      <c r="K207" s="29">
        <v>2.35</v>
      </c>
      <c r="L207" s="30" t="s">
        <v>26</v>
      </c>
      <c r="M207" s="29">
        <v>2.26</v>
      </c>
      <c r="N207" s="35" t="s">
        <v>26</v>
      </c>
      <c r="T207" s="12"/>
    </row>
    <row r="208" spans="1:20" ht="15">
      <c r="A208" s="33">
        <v>164</v>
      </c>
      <c r="B208" s="48" t="s">
        <v>142</v>
      </c>
      <c r="C208" s="29">
        <v>4.2</v>
      </c>
      <c r="D208" s="30" t="s">
        <v>26</v>
      </c>
      <c r="E208" s="29">
        <v>4.29</v>
      </c>
      <c r="F208" s="30" t="s">
        <v>26</v>
      </c>
      <c r="G208" s="29">
        <v>4.11</v>
      </c>
      <c r="H208" s="30" t="s">
        <v>26</v>
      </c>
      <c r="I208" s="29">
        <v>4.27</v>
      </c>
      <c r="J208" s="30" t="s">
        <v>26</v>
      </c>
      <c r="K208" s="29">
        <v>3.99</v>
      </c>
      <c r="L208" s="30" t="s">
        <v>26</v>
      </c>
      <c r="M208" s="29">
        <v>4.2</v>
      </c>
      <c r="N208" s="35" t="s">
        <v>26</v>
      </c>
      <c r="T208" s="12"/>
    </row>
    <row r="209" spans="1:20" ht="15">
      <c r="A209" s="33">
        <v>165</v>
      </c>
      <c r="B209" s="48" t="s">
        <v>311</v>
      </c>
      <c r="C209" s="29">
        <v>1.43</v>
      </c>
      <c r="D209" s="30" t="s">
        <v>26</v>
      </c>
      <c r="E209" s="29">
        <v>1.54</v>
      </c>
      <c r="F209" s="30" t="s">
        <v>26</v>
      </c>
      <c r="G209" s="29">
        <v>1.5</v>
      </c>
      <c r="H209" s="30" t="s">
        <v>26</v>
      </c>
      <c r="I209" s="29">
        <v>1.55</v>
      </c>
      <c r="J209" s="30" t="s">
        <v>26</v>
      </c>
      <c r="K209" s="29">
        <v>1.5</v>
      </c>
      <c r="L209" s="30" t="s">
        <v>26</v>
      </c>
      <c r="M209" s="29">
        <v>1.32</v>
      </c>
      <c r="N209" s="35" t="s">
        <v>26</v>
      </c>
      <c r="T209" s="12"/>
    </row>
    <row r="210" spans="1:20" ht="15">
      <c r="A210" s="33">
        <v>166</v>
      </c>
      <c r="B210" s="48" t="s">
        <v>97</v>
      </c>
      <c r="C210" s="29">
        <v>3.54</v>
      </c>
      <c r="D210" s="30" t="s">
        <v>26</v>
      </c>
      <c r="E210" s="29">
        <v>3.63</v>
      </c>
      <c r="F210" s="30" t="s">
        <v>26</v>
      </c>
      <c r="G210" s="29">
        <v>3.72</v>
      </c>
      <c r="H210" s="30" t="s">
        <v>26</v>
      </c>
      <c r="I210" s="29">
        <v>3.46</v>
      </c>
      <c r="J210" s="30" t="s">
        <v>26</v>
      </c>
      <c r="K210" s="29">
        <v>3.57</v>
      </c>
      <c r="L210" s="30" t="s">
        <v>26</v>
      </c>
      <c r="M210" s="29">
        <v>3.3</v>
      </c>
      <c r="N210" s="35" t="s">
        <v>26</v>
      </c>
      <c r="T210" s="12"/>
    </row>
    <row r="211" spans="1:20" ht="15">
      <c r="A211" s="33">
        <v>167</v>
      </c>
      <c r="B211" s="48" t="s">
        <v>383</v>
      </c>
      <c r="C211" s="29">
        <v>3.44</v>
      </c>
      <c r="D211" s="30" t="s">
        <v>26</v>
      </c>
      <c r="E211" s="29">
        <v>2.22</v>
      </c>
      <c r="F211" s="30" t="s">
        <v>27</v>
      </c>
      <c r="G211" s="29">
        <v>3.75</v>
      </c>
      <c r="H211" s="30" t="s">
        <v>26</v>
      </c>
      <c r="I211" s="29">
        <v>3.78</v>
      </c>
      <c r="J211" s="30" t="s">
        <v>26</v>
      </c>
      <c r="K211" s="29">
        <v>3.67</v>
      </c>
      <c r="L211" s="30" t="s">
        <v>26</v>
      </c>
      <c r="M211" s="29">
        <v>2.75</v>
      </c>
      <c r="N211" s="35" t="s">
        <v>26</v>
      </c>
      <c r="T211" s="12"/>
    </row>
    <row r="212" spans="1:20" ht="15">
      <c r="A212" s="33">
        <v>168</v>
      </c>
      <c r="B212" s="48" t="s">
        <v>344</v>
      </c>
      <c r="C212" s="29">
        <v>2.21</v>
      </c>
      <c r="D212" s="30" t="s">
        <v>26</v>
      </c>
      <c r="E212" s="29">
        <v>2.33</v>
      </c>
      <c r="F212" s="30" t="s">
        <v>26</v>
      </c>
      <c r="G212" s="29">
        <v>2.38</v>
      </c>
      <c r="H212" s="30" t="s">
        <v>26</v>
      </c>
      <c r="I212" s="29">
        <v>2.33</v>
      </c>
      <c r="J212" s="30" t="s">
        <v>26</v>
      </c>
      <c r="K212" s="29">
        <v>2.3</v>
      </c>
      <c r="L212" s="30" t="s">
        <v>26</v>
      </c>
      <c r="M212" s="29">
        <v>1.99</v>
      </c>
      <c r="N212" s="35" t="s">
        <v>26</v>
      </c>
      <c r="T212" s="12"/>
    </row>
    <row r="213" spans="1:20" ht="15">
      <c r="A213" s="33">
        <v>169</v>
      </c>
      <c r="B213" s="48" t="s">
        <v>345</v>
      </c>
      <c r="C213" s="29">
        <v>7.84</v>
      </c>
      <c r="D213" s="30" t="s">
        <v>26</v>
      </c>
      <c r="E213" s="29">
        <v>8.37</v>
      </c>
      <c r="F213" s="30" t="s">
        <v>26</v>
      </c>
      <c r="G213" s="29">
        <v>8.26</v>
      </c>
      <c r="H213" s="30" t="s">
        <v>26</v>
      </c>
      <c r="I213" s="29">
        <v>8.39</v>
      </c>
      <c r="J213" s="30" t="s">
        <v>26</v>
      </c>
      <c r="K213" s="29">
        <v>8.29</v>
      </c>
      <c r="L213" s="30" t="s">
        <v>26</v>
      </c>
      <c r="M213" s="29">
        <v>7.75</v>
      </c>
      <c r="N213" s="35" t="s">
        <v>26</v>
      </c>
      <c r="T213" s="12"/>
    </row>
    <row r="214" spans="1:20" ht="15">
      <c r="A214" s="27"/>
      <c r="B214" s="37"/>
      <c r="C214" s="151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40"/>
      <c r="T214" s="12"/>
    </row>
    <row r="215" spans="1:20" ht="15.75">
      <c r="A215" s="27"/>
      <c r="B215" s="42" t="s">
        <v>14</v>
      </c>
      <c r="C215" s="31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5"/>
      <c r="T215" s="12"/>
    </row>
    <row r="216" spans="1:20" ht="15">
      <c r="A216" s="33">
        <v>170</v>
      </c>
      <c r="B216" s="48" t="s">
        <v>98</v>
      </c>
      <c r="C216" s="29">
        <v>1.25</v>
      </c>
      <c r="D216" s="30" t="s">
        <v>26</v>
      </c>
      <c r="E216" s="29">
        <v>1.28</v>
      </c>
      <c r="F216" s="30" t="s">
        <v>26</v>
      </c>
      <c r="G216" s="29">
        <v>1.27</v>
      </c>
      <c r="H216" s="30" t="s">
        <v>26</v>
      </c>
      <c r="I216" s="29">
        <v>1.27</v>
      </c>
      <c r="J216" s="30" t="s">
        <v>26</v>
      </c>
      <c r="K216" s="29">
        <v>1.27</v>
      </c>
      <c r="L216" s="30" t="s">
        <v>26</v>
      </c>
      <c r="M216" s="29">
        <v>1.19</v>
      </c>
      <c r="N216" s="35" t="s">
        <v>26</v>
      </c>
      <c r="T216" s="12"/>
    </row>
    <row r="217" spans="1:20" ht="15">
      <c r="A217" s="33">
        <v>171</v>
      </c>
      <c r="B217" s="48" t="s">
        <v>99</v>
      </c>
      <c r="C217" s="29">
        <v>1.25</v>
      </c>
      <c r="D217" s="30" t="s">
        <v>26</v>
      </c>
      <c r="E217" s="29">
        <v>1.31</v>
      </c>
      <c r="F217" s="30" t="s">
        <v>26</v>
      </c>
      <c r="G217" s="29">
        <v>1.31</v>
      </c>
      <c r="H217" s="30" t="s">
        <v>26</v>
      </c>
      <c r="I217" s="29">
        <v>1.31</v>
      </c>
      <c r="J217" s="30" t="s">
        <v>26</v>
      </c>
      <c r="K217" s="29">
        <v>1.31</v>
      </c>
      <c r="L217" s="30" t="s">
        <v>26</v>
      </c>
      <c r="M217" s="29">
        <v>1.16</v>
      </c>
      <c r="N217" s="35" t="s">
        <v>26</v>
      </c>
      <c r="T217" s="12"/>
    </row>
    <row r="218" spans="1:20" ht="15">
      <c r="A218" s="33">
        <v>172</v>
      </c>
      <c r="B218" s="48" t="s">
        <v>154</v>
      </c>
      <c r="C218" s="29">
        <v>1.63</v>
      </c>
      <c r="D218" s="30" t="s">
        <v>26</v>
      </c>
      <c r="E218" s="29">
        <v>1.84</v>
      </c>
      <c r="F218" s="30" t="s">
        <v>26</v>
      </c>
      <c r="G218" s="29">
        <v>1.83</v>
      </c>
      <c r="H218" s="30" t="s">
        <v>26</v>
      </c>
      <c r="I218" s="29">
        <v>1.78</v>
      </c>
      <c r="J218" s="30" t="s">
        <v>26</v>
      </c>
      <c r="K218" s="29">
        <v>1.78</v>
      </c>
      <c r="L218" s="30" t="s">
        <v>26</v>
      </c>
      <c r="M218" s="29">
        <v>1.67</v>
      </c>
      <c r="N218" s="35" t="s">
        <v>26</v>
      </c>
      <c r="T218" s="12"/>
    </row>
    <row r="219" spans="1:20" ht="15">
      <c r="A219" s="33">
        <v>173</v>
      </c>
      <c r="B219" s="48" t="s">
        <v>100</v>
      </c>
      <c r="C219" s="29">
        <v>0.81</v>
      </c>
      <c r="D219" s="30" t="s">
        <v>26</v>
      </c>
      <c r="E219" s="29">
        <v>0.83</v>
      </c>
      <c r="F219" s="30" t="s">
        <v>26</v>
      </c>
      <c r="G219" s="29">
        <v>0.81</v>
      </c>
      <c r="H219" s="30" t="s">
        <v>26</v>
      </c>
      <c r="I219" s="29">
        <v>0.84</v>
      </c>
      <c r="J219" s="30" t="s">
        <v>26</v>
      </c>
      <c r="K219" s="29">
        <v>0.83</v>
      </c>
      <c r="L219" s="30" t="s">
        <v>26</v>
      </c>
      <c r="M219" s="29">
        <v>0.79</v>
      </c>
      <c r="N219" s="35" t="s">
        <v>26</v>
      </c>
      <c r="T219" s="12"/>
    </row>
    <row r="220" spans="1:20" ht="15">
      <c r="A220" s="33">
        <v>174</v>
      </c>
      <c r="B220" s="48" t="s">
        <v>101</v>
      </c>
      <c r="C220" s="29">
        <v>0.59</v>
      </c>
      <c r="D220" s="30" t="s">
        <v>26</v>
      </c>
      <c r="E220" s="29">
        <v>0.6</v>
      </c>
      <c r="F220" s="30" t="s">
        <v>26</v>
      </c>
      <c r="G220" s="29">
        <v>0.59</v>
      </c>
      <c r="H220" s="30" t="s">
        <v>26</v>
      </c>
      <c r="I220" s="29">
        <v>0.61</v>
      </c>
      <c r="J220" s="30" t="s">
        <v>26</v>
      </c>
      <c r="K220" s="29">
        <v>0.6</v>
      </c>
      <c r="L220" s="30" t="s">
        <v>26</v>
      </c>
      <c r="M220" s="29">
        <v>0.56</v>
      </c>
      <c r="N220" s="35" t="s">
        <v>26</v>
      </c>
      <c r="T220" s="12"/>
    </row>
    <row r="221" spans="1:20" ht="15">
      <c r="A221" s="33">
        <v>175</v>
      </c>
      <c r="B221" s="48" t="s">
        <v>102</v>
      </c>
      <c r="C221" s="29">
        <v>0.77</v>
      </c>
      <c r="D221" s="30" t="s">
        <v>26</v>
      </c>
      <c r="E221" s="29">
        <v>0.79</v>
      </c>
      <c r="F221" s="30" t="s">
        <v>26</v>
      </c>
      <c r="G221" s="29">
        <v>0.89</v>
      </c>
      <c r="H221" s="30" t="s">
        <v>26</v>
      </c>
      <c r="I221" s="29">
        <v>0.55</v>
      </c>
      <c r="J221" s="30" t="s">
        <v>27</v>
      </c>
      <c r="K221" s="29">
        <v>0.84</v>
      </c>
      <c r="L221" s="30" t="s">
        <v>26</v>
      </c>
      <c r="M221" s="29">
        <v>0.7</v>
      </c>
      <c r="N221" s="35" t="s">
        <v>26</v>
      </c>
      <c r="T221" s="12"/>
    </row>
    <row r="222" spans="1:20" ht="15">
      <c r="A222" s="33">
        <v>176</v>
      </c>
      <c r="B222" s="48" t="s">
        <v>155</v>
      </c>
      <c r="C222" s="29">
        <v>2.8</v>
      </c>
      <c r="D222" s="30" t="s">
        <v>26</v>
      </c>
      <c r="E222" s="29">
        <v>2.4</v>
      </c>
      <c r="F222" s="30" t="s">
        <v>26</v>
      </c>
      <c r="G222" s="29">
        <v>2.45</v>
      </c>
      <c r="H222" s="30" t="s">
        <v>26</v>
      </c>
      <c r="I222" s="29">
        <v>2.52</v>
      </c>
      <c r="J222" s="30" t="s">
        <v>26</v>
      </c>
      <c r="K222" s="29">
        <v>2.52</v>
      </c>
      <c r="L222" s="30" t="s">
        <v>26</v>
      </c>
      <c r="M222" s="29">
        <v>2.1</v>
      </c>
      <c r="N222" s="35" t="s">
        <v>26</v>
      </c>
      <c r="T222" s="12"/>
    </row>
    <row r="223" spans="1:20" ht="15">
      <c r="A223" s="33">
        <v>177</v>
      </c>
      <c r="B223" s="48" t="s">
        <v>262</v>
      </c>
      <c r="C223" s="29">
        <v>2.99</v>
      </c>
      <c r="D223" s="30" t="s">
        <v>26</v>
      </c>
      <c r="E223" s="29">
        <v>3.14</v>
      </c>
      <c r="F223" s="30" t="s">
        <v>26</v>
      </c>
      <c r="G223" s="29">
        <v>3.16</v>
      </c>
      <c r="H223" s="30" t="s">
        <v>26</v>
      </c>
      <c r="I223" s="29">
        <v>3.1</v>
      </c>
      <c r="J223" s="30" t="s">
        <v>26</v>
      </c>
      <c r="K223" s="29">
        <v>3.1</v>
      </c>
      <c r="L223" s="30" t="s">
        <v>26</v>
      </c>
      <c r="M223" s="29">
        <v>2.6</v>
      </c>
      <c r="N223" s="35" t="s">
        <v>26</v>
      </c>
      <c r="T223" s="12"/>
    </row>
    <row r="224" spans="1:20" ht="15">
      <c r="A224" s="33">
        <v>178</v>
      </c>
      <c r="B224" s="48" t="s">
        <v>263</v>
      </c>
      <c r="C224" s="29">
        <v>2.3</v>
      </c>
      <c r="D224" s="30" t="s">
        <v>26</v>
      </c>
      <c r="E224" s="29">
        <v>2.55</v>
      </c>
      <c r="F224" s="30" t="s">
        <v>26</v>
      </c>
      <c r="G224" s="29">
        <v>2.51</v>
      </c>
      <c r="H224" s="30" t="s">
        <v>26</v>
      </c>
      <c r="I224" s="29">
        <v>2.52</v>
      </c>
      <c r="J224" s="30" t="s">
        <v>26</v>
      </c>
      <c r="K224" s="29">
        <v>2.52</v>
      </c>
      <c r="L224" s="30" t="s">
        <v>26</v>
      </c>
      <c r="M224" s="29">
        <v>2.1</v>
      </c>
      <c r="N224" s="35" t="s">
        <v>26</v>
      </c>
      <c r="T224" s="12"/>
    </row>
    <row r="225" spans="1:20" ht="15">
      <c r="A225" s="33">
        <v>179</v>
      </c>
      <c r="B225" s="48" t="s">
        <v>179</v>
      </c>
      <c r="C225" s="29">
        <v>2.94</v>
      </c>
      <c r="D225" s="30" t="s">
        <v>26</v>
      </c>
      <c r="E225" s="29">
        <v>3</v>
      </c>
      <c r="F225" s="30" t="s">
        <v>26</v>
      </c>
      <c r="G225" s="29">
        <v>2.98</v>
      </c>
      <c r="H225" s="30" t="s">
        <v>26</v>
      </c>
      <c r="I225" s="29">
        <v>2.98</v>
      </c>
      <c r="J225" s="30" t="s">
        <v>26</v>
      </c>
      <c r="K225" s="29">
        <v>2.98</v>
      </c>
      <c r="L225" s="30" t="s">
        <v>26</v>
      </c>
      <c r="M225" s="29">
        <v>2.78</v>
      </c>
      <c r="N225" s="35" t="s">
        <v>27</v>
      </c>
      <c r="T225" s="12"/>
    </row>
    <row r="226" spans="1:20" ht="15">
      <c r="A226" s="33">
        <v>180</v>
      </c>
      <c r="B226" s="48" t="s">
        <v>124</v>
      </c>
      <c r="C226" s="29">
        <v>2.28</v>
      </c>
      <c r="D226" s="30" t="s">
        <v>26</v>
      </c>
      <c r="E226" s="29">
        <v>2.33</v>
      </c>
      <c r="F226" s="30" t="s">
        <v>26</v>
      </c>
      <c r="G226" s="29">
        <v>2.36</v>
      </c>
      <c r="H226" s="30" t="s">
        <v>26</v>
      </c>
      <c r="I226" s="29">
        <v>2.31</v>
      </c>
      <c r="J226" s="30" t="s">
        <v>26</v>
      </c>
      <c r="K226" s="29">
        <v>2.31</v>
      </c>
      <c r="L226" s="30" t="s">
        <v>26</v>
      </c>
      <c r="M226" s="29">
        <v>2.1</v>
      </c>
      <c r="N226" s="35" t="s">
        <v>26</v>
      </c>
      <c r="T226" s="12"/>
    </row>
    <row r="227" spans="1:20" ht="15">
      <c r="A227" s="33">
        <v>181</v>
      </c>
      <c r="B227" s="48" t="s">
        <v>315</v>
      </c>
      <c r="C227" s="29">
        <v>0.95</v>
      </c>
      <c r="D227" s="30" t="s">
        <v>26</v>
      </c>
      <c r="E227" s="29">
        <v>0.96</v>
      </c>
      <c r="F227" s="30" t="s">
        <v>26</v>
      </c>
      <c r="G227" s="29">
        <v>0.97</v>
      </c>
      <c r="H227" s="30" t="s">
        <v>26</v>
      </c>
      <c r="I227" s="29">
        <v>0.96</v>
      </c>
      <c r="J227" s="30" t="s">
        <v>26</v>
      </c>
      <c r="K227" s="29">
        <v>0.96</v>
      </c>
      <c r="L227" s="30" t="s">
        <v>26</v>
      </c>
      <c r="M227" s="29">
        <v>0.75</v>
      </c>
      <c r="N227" s="35" t="s">
        <v>26</v>
      </c>
      <c r="T227" s="12"/>
    </row>
    <row r="228" spans="1:20" ht="15">
      <c r="A228" s="33">
        <v>182</v>
      </c>
      <c r="B228" s="48" t="s">
        <v>180</v>
      </c>
      <c r="C228" s="29">
        <v>0.86</v>
      </c>
      <c r="D228" s="30" t="s">
        <v>26</v>
      </c>
      <c r="E228" s="29">
        <v>0.89</v>
      </c>
      <c r="F228" s="30" t="s">
        <v>26</v>
      </c>
      <c r="G228" s="29">
        <v>0.85</v>
      </c>
      <c r="H228" s="30" t="s">
        <v>26</v>
      </c>
      <c r="I228" s="29">
        <v>0.9</v>
      </c>
      <c r="J228" s="30" t="s">
        <v>26</v>
      </c>
      <c r="K228" s="29">
        <v>0.89</v>
      </c>
      <c r="L228" s="30" t="s">
        <v>26</v>
      </c>
      <c r="M228" s="29">
        <v>0.75</v>
      </c>
      <c r="N228" s="35" t="s">
        <v>26</v>
      </c>
      <c r="T228" s="12"/>
    </row>
    <row r="229" spans="1:20" ht="15">
      <c r="A229" s="33">
        <v>183</v>
      </c>
      <c r="B229" s="48" t="s">
        <v>348</v>
      </c>
      <c r="C229" s="29">
        <v>2.6</v>
      </c>
      <c r="D229" s="30" t="s">
        <v>27</v>
      </c>
      <c r="E229" s="29">
        <v>2.6</v>
      </c>
      <c r="F229" s="30" t="s">
        <v>26</v>
      </c>
      <c r="G229" s="29">
        <v>2.6</v>
      </c>
      <c r="H229" s="30" t="s">
        <v>26</v>
      </c>
      <c r="I229" s="29">
        <v>2.6</v>
      </c>
      <c r="J229" s="30" t="s">
        <v>26</v>
      </c>
      <c r="K229" s="29">
        <v>2.6</v>
      </c>
      <c r="L229" s="30" t="s">
        <v>26</v>
      </c>
      <c r="M229" s="29">
        <v>2.3</v>
      </c>
      <c r="N229" s="35" t="s">
        <v>26</v>
      </c>
      <c r="T229" s="12"/>
    </row>
    <row r="230" spans="1:20" ht="15">
      <c r="A230" s="33">
        <v>184</v>
      </c>
      <c r="B230" s="48" t="s">
        <v>143</v>
      </c>
      <c r="C230" s="29">
        <v>3.85</v>
      </c>
      <c r="D230" s="30" t="s">
        <v>26</v>
      </c>
      <c r="E230" s="29">
        <v>3.85</v>
      </c>
      <c r="F230" s="30" t="s">
        <v>26</v>
      </c>
      <c r="G230" s="29">
        <v>3.8</v>
      </c>
      <c r="H230" s="30" t="s">
        <v>26</v>
      </c>
      <c r="I230" s="29">
        <v>3.85</v>
      </c>
      <c r="J230" s="30" t="s">
        <v>26</v>
      </c>
      <c r="K230" s="29">
        <v>3.85</v>
      </c>
      <c r="L230" s="30" t="s">
        <v>26</v>
      </c>
      <c r="M230" s="29">
        <v>3.35</v>
      </c>
      <c r="N230" s="35" t="s">
        <v>26</v>
      </c>
      <c r="T230" s="12"/>
    </row>
    <row r="231" spans="1:20" ht="15">
      <c r="A231" s="33">
        <v>185</v>
      </c>
      <c r="B231" s="48" t="s">
        <v>156</v>
      </c>
      <c r="C231" s="29">
        <v>0.87</v>
      </c>
      <c r="D231" s="80" t="s">
        <v>26</v>
      </c>
      <c r="E231" s="29">
        <v>0.87</v>
      </c>
      <c r="F231" s="80" t="s">
        <v>26</v>
      </c>
      <c r="G231" s="29">
        <v>0.81</v>
      </c>
      <c r="H231" s="80" t="s">
        <v>26</v>
      </c>
      <c r="I231" s="29">
        <v>0.87</v>
      </c>
      <c r="J231" s="80" t="s">
        <v>26</v>
      </c>
      <c r="K231" s="29">
        <v>0.9</v>
      </c>
      <c r="L231" s="80" t="s">
        <v>26</v>
      </c>
      <c r="M231" s="29">
        <v>0.8</v>
      </c>
      <c r="N231" s="35" t="s">
        <v>26</v>
      </c>
      <c r="T231" s="12"/>
    </row>
    <row r="232" spans="1:20" ht="15">
      <c r="A232" s="33">
        <v>186</v>
      </c>
      <c r="B232" s="48" t="s">
        <v>104</v>
      </c>
      <c r="C232" s="29">
        <v>0.87</v>
      </c>
      <c r="D232" s="80" t="s">
        <v>26</v>
      </c>
      <c r="E232" s="29">
        <v>0.87</v>
      </c>
      <c r="F232" s="80" t="s">
        <v>26</v>
      </c>
      <c r="G232" s="29">
        <v>0.81</v>
      </c>
      <c r="H232" s="80" t="s">
        <v>26</v>
      </c>
      <c r="I232" s="29">
        <v>0.88</v>
      </c>
      <c r="J232" s="80" t="s">
        <v>26</v>
      </c>
      <c r="K232" s="29">
        <v>0.9</v>
      </c>
      <c r="L232" s="80" t="s">
        <v>26</v>
      </c>
      <c r="M232" s="29">
        <v>0.8</v>
      </c>
      <c r="N232" s="35" t="s">
        <v>26</v>
      </c>
      <c r="T232" s="12"/>
    </row>
    <row r="233" spans="1:20" ht="15.75" thickBot="1">
      <c r="A233" s="56"/>
      <c r="B233" s="152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11"/>
      <c r="T233" s="12"/>
    </row>
    <row r="234" spans="1:14" s="2" customFormat="1" ht="12.75">
      <c r="A234" s="3"/>
      <c r="B234" s="60" t="s">
        <v>18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54"/>
      <c r="N234" s="155"/>
    </row>
    <row r="235" spans="1:14" s="2" customFormat="1" ht="21" customHeight="1">
      <c r="A235" s="3"/>
      <c r="B235" s="158" t="s">
        <v>15</v>
      </c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60"/>
    </row>
    <row r="236" spans="1:14" s="2" customFormat="1" ht="41.25" customHeight="1" thickBot="1">
      <c r="A236" s="3"/>
      <c r="B236" s="161" t="s">
        <v>16</v>
      </c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3"/>
    </row>
    <row r="237" spans="1:14" s="2" customFormat="1" ht="12.75">
      <c r="A237" s="3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</row>
  </sheetData>
  <sheetProtection formatCells="0" formatColumns="0" formatRows="0" insertColumns="0" insertRows="0" insertHyperlinks="0" deleteColumns="0" deleteRows="0" sort="0" autoFilter="0" pivotTables="0"/>
  <mergeCells count="15">
    <mergeCell ref="C5:J5"/>
    <mergeCell ref="K5:N5"/>
    <mergeCell ref="C6:C7"/>
    <mergeCell ref="E6:E7"/>
    <mergeCell ref="G6:G7"/>
    <mergeCell ref="I6:I7"/>
    <mergeCell ref="K6:K7"/>
    <mergeCell ref="M6:M7"/>
    <mergeCell ref="B235:N235"/>
    <mergeCell ref="B236:N236"/>
    <mergeCell ref="A2:N2"/>
    <mergeCell ref="A3:I3"/>
    <mergeCell ref="A4:B4"/>
    <mergeCell ref="A5:A9"/>
    <mergeCell ref="B5:B9"/>
  </mergeCells>
  <conditionalFormatting sqref="O233">
    <cfRule type="cellIs" priority="1" dxfId="2" operator="equal" stopIfTrue="1">
      <formula>0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printOptions horizontalCentered="1"/>
  <pageMargins left="0.31496062992125984" right="0.35433070866141736" top="0.5511811023622047" bottom="0.1968503937007874" header="0.5118110236220472" footer="0.5118110236220472"/>
  <pageSetup fitToWidth="2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7"/>
  <sheetViews>
    <sheetView tabSelected="1" view="pageBreakPreview" zoomScale="55" zoomScaleNormal="70" zoomScaleSheetLayoutView="5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235" sqref="M235"/>
    </sheetView>
  </sheetViews>
  <sheetFormatPr defaultColWidth="9.140625" defaultRowHeight="12.75"/>
  <cols>
    <col min="1" max="1" width="5.57421875" style="63" bestFit="1" customWidth="1"/>
    <col min="2" max="2" width="56.7109375" style="12" customWidth="1"/>
    <col min="3" max="3" width="17.421875" style="64" customWidth="1"/>
    <col min="4" max="4" width="3.57421875" style="64" customWidth="1"/>
    <col min="5" max="5" width="19.8515625" style="64" customWidth="1"/>
    <col min="6" max="6" width="3.7109375" style="64" customWidth="1"/>
    <col min="7" max="7" width="20.8515625" style="64" customWidth="1"/>
    <col min="8" max="8" width="3.57421875" style="64" customWidth="1"/>
    <col min="9" max="9" width="16.28125" style="64" customWidth="1"/>
    <col min="10" max="10" width="3.57421875" style="64" customWidth="1"/>
    <col min="11" max="11" width="18.8515625" style="64" customWidth="1"/>
    <col min="12" max="12" width="2.7109375" style="64" customWidth="1"/>
    <col min="13" max="13" width="19.00390625" style="64" customWidth="1"/>
    <col min="14" max="14" width="2.8515625" style="64" customWidth="1"/>
    <col min="15" max="16384" width="9.140625" style="12" customWidth="1"/>
  </cols>
  <sheetData>
    <row r="1" ht="12.75">
      <c r="B1" s="63"/>
    </row>
    <row r="2" spans="1:14" ht="18">
      <c r="A2" s="164" t="s">
        <v>349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33" customHeight="1" thickBot="1">
      <c r="A3" s="165" t="s">
        <v>350</v>
      </c>
      <c r="B3" s="165"/>
      <c r="C3" s="165"/>
      <c r="D3" s="165"/>
      <c r="E3" s="166"/>
      <c r="F3" s="166"/>
      <c r="G3" s="166"/>
      <c r="H3" s="166"/>
      <c r="I3" s="166"/>
      <c r="J3" s="69"/>
      <c r="K3" s="70"/>
      <c r="L3" s="70"/>
      <c r="M3" s="70"/>
      <c r="N3" s="70"/>
    </row>
    <row r="4" spans="1:14" ht="16.5" customHeight="1">
      <c r="A4" s="168" t="s">
        <v>0</v>
      </c>
      <c r="B4" s="171" t="s">
        <v>270</v>
      </c>
      <c r="C4" s="174" t="s">
        <v>1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09"/>
    </row>
    <row r="5" spans="1:14" ht="19.5" customHeight="1">
      <c r="A5" s="169"/>
      <c r="B5" s="172"/>
      <c r="C5" s="178" t="s">
        <v>351</v>
      </c>
      <c r="D5" s="112"/>
      <c r="E5" s="178" t="s">
        <v>352</v>
      </c>
      <c r="F5" s="112"/>
      <c r="G5" s="178" t="s">
        <v>353</v>
      </c>
      <c r="H5" s="112"/>
      <c r="I5" s="178" t="s">
        <v>354</v>
      </c>
      <c r="J5" s="112"/>
      <c r="K5" s="178" t="s">
        <v>355</v>
      </c>
      <c r="L5" s="112"/>
      <c r="M5" s="178" t="s">
        <v>356</v>
      </c>
      <c r="N5" s="113"/>
    </row>
    <row r="6" spans="1:14" ht="99.75" customHeight="1">
      <c r="A6" s="169"/>
      <c r="B6" s="172"/>
      <c r="C6" s="179"/>
      <c r="D6" s="114"/>
      <c r="E6" s="179"/>
      <c r="F6" s="114"/>
      <c r="G6" s="179"/>
      <c r="H6" s="114"/>
      <c r="I6" s="179"/>
      <c r="J6" s="114"/>
      <c r="K6" s="179"/>
      <c r="L6" s="114"/>
      <c r="M6" s="179"/>
      <c r="N6" s="115"/>
    </row>
    <row r="7" spans="1:14" ht="15.75">
      <c r="A7" s="169"/>
      <c r="B7" s="172"/>
      <c r="C7" s="75" t="s">
        <v>2</v>
      </c>
      <c r="D7" s="77"/>
      <c r="E7" s="75" t="s">
        <v>2</v>
      </c>
      <c r="F7" s="77"/>
      <c r="G7" s="75" t="s">
        <v>2</v>
      </c>
      <c r="H7" s="77"/>
      <c r="I7" s="75" t="s">
        <v>2</v>
      </c>
      <c r="J7" s="77"/>
      <c r="K7" s="75" t="s">
        <v>2</v>
      </c>
      <c r="L7" s="77"/>
      <c r="M7" s="75" t="s">
        <v>2</v>
      </c>
      <c r="N7" s="78"/>
    </row>
    <row r="8" spans="1:14" ht="15.75">
      <c r="A8" s="170"/>
      <c r="B8" s="173"/>
      <c r="C8" s="24" t="s">
        <v>3</v>
      </c>
      <c r="D8" s="25"/>
      <c r="E8" s="24" t="s">
        <v>3</v>
      </c>
      <c r="F8" s="25"/>
      <c r="G8" s="24" t="s">
        <v>3</v>
      </c>
      <c r="H8" s="25"/>
      <c r="I8" s="24" t="s">
        <v>3</v>
      </c>
      <c r="J8" s="25"/>
      <c r="K8" s="24" t="s">
        <v>3</v>
      </c>
      <c r="L8" s="25"/>
      <c r="M8" s="24" t="s">
        <v>3</v>
      </c>
      <c r="N8" s="26"/>
    </row>
    <row r="9" spans="1:14" ht="15.75">
      <c r="A9" s="27"/>
      <c r="B9" s="28" t="s">
        <v>19</v>
      </c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5"/>
    </row>
    <row r="10" spans="1:14" ht="15">
      <c r="A10" s="46">
        <v>1</v>
      </c>
      <c r="B10" s="34" t="s">
        <v>105</v>
      </c>
      <c r="C10" s="81">
        <v>1.32</v>
      </c>
      <c r="D10" s="83" t="s">
        <v>26</v>
      </c>
      <c r="E10" s="81">
        <v>1.36</v>
      </c>
      <c r="F10" s="83" t="s">
        <v>26</v>
      </c>
      <c r="G10" s="81">
        <v>1.27</v>
      </c>
      <c r="H10" s="83" t="s">
        <v>26</v>
      </c>
      <c r="I10" s="81" t="s">
        <v>26</v>
      </c>
      <c r="J10" s="83" t="s">
        <v>26</v>
      </c>
      <c r="K10" s="81">
        <v>1.28</v>
      </c>
      <c r="L10" s="83" t="s">
        <v>26</v>
      </c>
      <c r="M10" s="81">
        <v>1.28</v>
      </c>
      <c r="N10" s="84" t="s">
        <v>26</v>
      </c>
    </row>
    <row r="11" spans="1:14" ht="15">
      <c r="A11" s="46">
        <v>2</v>
      </c>
      <c r="B11" s="34" t="s">
        <v>25</v>
      </c>
      <c r="C11" s="81">
        <v>1.32</v>
      </c>
      <c r="D11" s="83" t="s">
        <v>26</v>
      </c>
      <c r="E11" s="81">
        <v>1.36</v>
      </c>
      <c r="F11" s="83" t="s">
        <v>26</v>
      </c>
      <c r="G11" s="81">
        <v>1.27</v>
      </c>
      <c r="H11" s="83" t="s">
        <v>26</v>
      </c>
      <c r="I11" s="81" t="s">
        <v>26</v>
      </c>
      <c r="J11" s="83" t="s">
        <v>26</v>
      </c>
      <c r="K11" s="81">
        <v>1.28</v>
      </c>
      <c r="L11" s="83" t="s">
        <v>26</v>
      </c>
      <c r="M11" s="81">
        <v>1.28</v>
      </c>
      <c r="N11" s="84" t="s">
        <v>26</v>
      </c>
    </row>
    <row r="12" spans="1:14" ht="15">
      <c r="A12" s="46">
        <v>3</v>
      </c>
      <c r="B12" s="34" t="s">
        <v>106</v>
      </c>
      <c r="C12" s="81">
        <v>1.32</v>
      </c>
      <c r="D12" s="83" t="s">
        <v>26</v>
      </c>
      <c r="E12" s="81">
        <v>1.36</v>
      </c>
      <c r="F12" s="83" t="s">
        <v>26</v>
      </c>
      <c r="G12" s="81">
        <v>1.27</v>
      </c>
      <c r="H12" s="83" t="s">
        <v>26</v>
      </c>
      <c r="I12" s="81" t="s">
        <v>26</v>
      </c>
      <c r="J12" s="83" t="s">
        <v>26</v>
      </c>
      <c r="K12" s="81">
        <v>1.28</v>
      </c>
      <c r="L12" s="83" t="s">
        <v>26</v>
      </c>
      <c r="M12" s="81">
        <v>1.28</v>
      </c>
      <c r="N12" s="84" t="s">
        <v>26</v>
      </c>
    </row>
    <row r="13" spans="1:14" ht="15">
      <c r="A13" s="46">
        <v>4</v>
      </c>
      <c r="B13" s="34" t="s">
        <v>28</v>
      </c>
      <c r="C13" s="81">
        <v>1.32</v>
      </c>
      <c r="D13" s="83" t="s">
        <v>26</v>
      </c>
      <c r="E13" s="81">
        <v>1.36</v>
      </c>
      <c r="F13" s="83" t="s">
        <v>26</v>
      </c>
      <c r="G13" s="81">
        <v>1.27</v>
      </c>
      <c r="H13" s="83" t="s">
        <v>26</v>
      </c>
      <c r="I13" s="81" t="s">
        <v>26</v>
      </c>
      <c r="J13" s="83" t="s">
        <v>26</v>
      </c>
      <c r="K13" s="81">
        <v>1.28</v>
      </c>
      <c r="L13" s="83" t="s">
        <v>26</v>
      </c>
      <c r="M13" s="81">
        <v>1.28</v>
      </c>
      <c r="N13" s="84" t="s">
        <v>26</v>
      </c>
    </row>
    <row r="14" spans="1:14" ht="15">
      <c r="A14" s="46">
        <v>5</v>
      </c>
      <c r="B14" s="34" t="s">
        <v>107</v>
      </c>
      <c r="C14" s="81">
        <v>1.32</v>
      </c>
      <c r="D14" s="83" t="s">
        <v>26</v>
      </c>
      <c r="E14" s="81">
        <v>1.36</v>
      </c>
      <c r="F14" s="83" t="s">
        <v>26</v>
      </c>
      <c r="G14" s="81">
        <v>1.27</v>
      </c>
      <c r="H14" s="83" t="s">
        <v>26</v>
      </c>
      <c r="I14" s="81" t="s">
        <v>26</v>
      </c>
      <c r="J14" s="83" t="s">
        <v>26</v>
      </c>
      <c r="K14" s="81">
        <v>1.28</v>
      </c>
      <c r="L14" s="83" t="s">
        <v>26</v>
      </c>
      <c r="M14" s="81">
        <v>1.28</v>
      </c>
      <c r="N14" s="84" t="s">
        <v>26</v>
      </c>
    </row>
    <row r="15" spans="1:14" ht="15">
      <c r="A15" s="46">
        <v>6</v>
      </c>
      <c r="B15" s="34" t="s">
        <v>29</v>
      </c>
      <c r="C15" s="81">
        <v>1.32</v>
      </c>
      <c r="D15" s="83" t="s">
        <v>26</v>
      </c>
      <c r="E15" s="81">
        <v>1.36</v>
      </c>
      <c r="F15" s="83" t="s">
        <v>26</v>
      </c>
      <c r="G15" s="81">
        <v>1.27</v>
      </c>
      <c r="H15" s="83" t="s">
        <v>26</v>
      </c>
      <c r="I15" s="81" t="s">
        <v>26</v>
      </c>
      <c r="J15" s="83" t="s">
        <v>26</v>
      </c>
      <c r="K15" s="81">
        <v>1.28</v>
      </c>
      <c r="L15" s="83" t="s">
        <v>26</v>
      </c>
      <c r="M15" s="81">
        <v>1.28</v>
      </c>
      <c r="N15" s="84" t="s">
        <v>26</v>
      </c>
    </row>
    <row r="16" spans="1:14" ht="15">
      <c r="A16" s="46">
        <v>7</v>
      </c>
      <c r="B16" s="34" t="s">
        <v>108</v>
      </c>
      <c r="C16" s="81">
        <v>1.52</v>
      </c>
      <c r="D16" s="83" t="s">
        <v>26</v>
      </c>
      <c r="E16" s="81">
        <v>1.56</v>
      </c>
      <c r="F16" s="83" t="s">
        <v>26</v>
      </c>
      <c r="G16" s="81">
        <v>1.49</v>
      </c>
      <c r="H16" s="83" t="s">
        <v>26</v>
      </c>
      <c r="I16" s="81" t="s">
        <v>26</v>
      </c>
      <c r="J16" s="83" t="s">
        <v>26</v>
      </c>
      <c r="K16" s="81">
        <v>1.49</v>
      </c>
      <c r="L16" s="83" t="s">
        <v>26</v>
      </c>
      <c r="M16" s="81">
        <v>1.48</v>
      </c>
      <c r="N16" s="84" t="s">
        <v>26</v>
      </c>
    </row>
    <row r="17" spans="1:14" ht="15">
      <c r="A17" s="46">
        <v>8</v>
      </c>
      <c r="B17" s="34" t="s">
        <v>109</v>
      </c>
      <c r="C17" s="81">
        <v>1.6</v>
      </c>
      <c r="D17" s="83" t="s">
        <v>26</v>
      </c>
      <c r="E17" s="81">
        <v>1.56</v>
      </c>
      <c r="F17" s="83" t="s">
        <v>26</v>
      </c>
      <c r="G17" s="81">
        <v>1.49</v>
      </c>
      <c r="H17" s="83" t="s">
        <v>26</v>
      </c>
      <c r="I17" s="81" t="s">
        <v>26</v>
      </c>
      <c r="J17" s="83" t="s">
        <v>26</v>
      </c>
      <c r="K17" s="81">
        <v>1.49</v>
      </c>
      <c r="L17" s="83" t="s">
        <v>26</v>
      </c>
      <c r="M17" s="81">
        <v>1.48</v>
      </c>
      <c r="N17" s="84" t="s">
        <v>26</v>
      </c>
    </row>
    <row r="18" spans="1:14" ht="15">
      <c r="A18" s="46">
        <v>9</v>
      </c>
      <c r="B18" s="34" t="s">
        <v>110</v>
      </c>
      <c r="C18" s="81">
        <v>1.52</v>
      </c>
      <c r="D18" s="83" t="s">
        <v>26</v>
      </c>
      <c r="E18" s="81">
        <v>1.56</v>
      </c>
      <c r="F18" s="83" t="s">
        <v>26</v>
      </c>
      <c r="G18" s="81">
        <v>1.49</v>
      </c>
      <c r="H18" s="83" t="s">
        <v>26</v>
      </c>
      <c r="I18" s="81" t="s">
        <v>26</v>
      </c>
      <c r="J18" s="83" t="s">
        <v>26</v>
      </c>
      <c r="K18" s="81">
        <v>1.49</v>
      </c>
      <c r="L18" s="83" t="s">
        <v>26</v>
      </c>
      <c r="M18" s="81">
        <v>1.48</v>
      </c>
      <c r="N18" s="84" t="s">
        <v>26</v>
      </c>
    </row>
    <row r="19" spans="1:14" ht="15">
      <c r="A19" s="46">
        <v>10</v>
      </c>
      <c r="B19" s="34" t="s">
        <v>125</v>
      </c>
      <c r="C19" s="81">
        <v>1.26</v>
      </c>
      <c r="D19" s="83" t="s">
        <v>26</v>
      </c>
      <c r="E19" s="81">
        <v>1.26</v>
      </c>
      <c r="F19" s="83" t="s">
        <v>26</v>
      </c>
      <c r="G19" s="81">
        <v>1.25</v>
      </c>
      <c r="H19" s="83" t="s">
        <v>26</v>
      </c>
      <c r="I19" s="81" t="s">
        <v>26</v>
      </c>
      <c r="J19" s="83" t="s">
        <v>26</v>
      </c>
      <c r="K19" s="81">
        <v>1.26</v>
      </c>
      <c r="L19" s="83" t="s">
        <v>26</v>
      </c>
      <c r="M19" s="81">
        <v>1.26</v>
      </c>
      <c r="N19" s="84" t="s">
        <v>26</v>
      </c>
    </row>
    <row r="20" spans="1:14" ht="15">
      <c r="A20" s="46">
        <v>11</v>
      </c>
      <c r="B20" s="34" t="s">
        <v>131</v>
      </c>
      <c r="C20" s="81">
        <v>0.97</v>
      </c>
      <c r="D20" s="83" t="s">
        <v>26</v>
      </c>
      <c r="E20" s="81">
        <v>0.92</v>
      </c>
      <c r="F20" s="83" t="s">
        <v>26</v>
      </c>
      <c r="G20" s="81">
        <v>0.85</v>
      </c>
      <c r="H20" s="83" t="s">
        <v>26</v>
      </c>
      <c r="I20" s="81" t="s">
        <v>26</v>
      </c>
      <c r="J20" s="83" t="s">
        <v>26</v>
      </c>
      <c r="K20" s="81">
        <v>0.89</v>
      </c>
      <c r="L20" s="83" t="s">
        <v>26</v>
      </c>
      <c r="M20" s="81">
        <v>0.94</v>
      </c>
      <c r="N20" s="84" t="s">
        <v>26</v>
      </c>
    </row>
    <row r="21" spans="1:18" ht="15">
      <c r="A21" s="27"/>
      <c r="B21" s="57"/>
      <c r="C21" s="125"/>
      <c r="D21" s="126"/>
      <c r="E21" s="125"/>
      <c r="F21" s="126"/>
      <c r="G21" s="125"/>
      <c r="H21" s="126"/>
      <c r="I21" s="125"/>
      <c r="J21" s="126"/>
      <c r="K21" s="125"/>
      <c r="L21" s="126"/>
      <c r="M21" s="125"/>
      <c r="N21" s="127"/>
      <c r="O21" s="59"/>
      <c r="P21" s="59"/>
      <c r="Q21" s="59"/>
      <c r="R21" s="59"/>
    </row>
    <row r="22" spans="1:18" ht="15.75">
      <c r="A22" s="27"/>
      <c r="B22" s="86" t="s">
        <v>4</v>
      </c>
      <c r="C22" s="87"/>
      <c r="D22" s="83" t="s">
        <v>26</v>
      </c>
      <c r="E22" s="87"/>
      <c r="F22" s="83" t="s">
        <v>26</v>
      </c>
      <c r="G22" s="87"/>
      <c r="H22" s="83" t="s">
        <v>26</v>
      </c>
      <c r="I22" s="87"/>
      <c r="J22" s="83" t="s">
        <v>26</v>
      </c>
      <c r="K22" s="87"/>
      <c r="L22" s="83" t="s">
        <v>26</v>
      </c>
      <c r="M22" s="87"/>
      <c r="N22" s="84" t="s">
        <v>26</v>
      </c>
      <c r="O22" s="59"/>
      <c r="P22" s="59"/>
      <c r="Q22" s="59"/>
      <c r="R22" s="59"/>
    </row>
    <row r="23" spans="1:14" ht="15">
      <c r="A23" s="46">
        <v>12</v>
      </c>
      <c r="B23" s="34" t="s">
        <v>30</v>
      </c>
      <c r="C23" s="88">
        <v>1.43</v>
      </c>
      <c r="D23" s="83" t="s">
        <v>26</v>
      </c>
      <c r="E23" s="88">
        <v>1.43</v>
      </c>
      <c r="F23" s="83" t="s">
        <v>26</v>
      </c>
      <c r="G23" s="88">
        <v>1.35</v>
      </c>
      <c r="H23" s="83" t="s">
        <v>26</v>
      </c>
      <c r="I23" s="88" t="s">
        <v>26</v>
      </c>
      <c r="J23" s="83" t="s">
        <v>26</v>
      </c>
      <c r="K23" s="88">
        <v>1.29</v>
      </c>
      <c r="L23" s="83" t="s">
        <v>26</v>
      </c>
      <c r="M23" s="88">
        <v>1.35</v>
      </c>
      <c r="N23" s="84" t="s">
        <v>26</v>
      </c>
    </row>
    <row r="24" spans="1:14" ht="15">
      <c r="A24" s="46">
        <v>13</v>
      </c>
      <c r="B24" s="34" t="s">
        <v>31</v>
      </c>
      <c r="C24" s="88">
        <v>1.26</v>
      </c>
      <c r="D24" s="83" t="s">
        <v>26</v>
      </c>
      <c r="E24" s="88">
        <v>1.26</v>
      </c>
      <c r="F24" s="83" t="s">
        <v>26</v>
      </c>
      <c r="G24" s="88">
        <v>1.25</v>
      </c>
      <c r="H24" s="83" t="s">
        <v>26</v>
      </c>
      <c r="I24" s="88" t="s">
        <v>26</v>
      </c>
      <c r="J24" s="83" t="s">
        <v>26</v>
      </c>
      <c r="K24" s="88">
        <v>1.21</v>
      </c>
      <c r="L24" s="83" t="s">
        <v>26</v>
      </c>
      <c r="M24" s="88">
        <v>1.26</v>
      </c>
      <c r="N24" s="84" t="s">
        <v>26</v>
      </c>
    </row>
    <row r="25" spans="1:14" ht="15">
      <c r="A25" s="46">
        <v>14</v>
      </c>
      <c r="B25" s="34" t="s">
        <v>33</v>
      </c>
      <c r="C25" s="88">
        <v>1.01</v>
      </c>
      <c r="D25" s="83" t="s">
        <v>26</v>
      </c>
      <c r="E25" s="88">
        <v>0.99</v>
      </c>
      <c r="F25" s="83" t="s">
        <v>26</v>
      </c>
      <c r="G25" s="88">
        <v>1.01</v>
      </c>
      <c r="H25" s="83" t="s">
        <v>26</v>
      </c>
      <c r="I25" s="88" t="s">
        <v>26</v>
      </c>
      <c r="J25" s="83" t="s">
        <v>26</v>
      </c>
      <c r="K25" s="88">
        <v>0.93</v>
      </c>
      <c r="L25" s="83" t="s">
        <v>26</v>
      </c>
      <c r="M25" s="88">
        <v>0.93</v>
      </c>
      <c r="N25" s="84" t="s">
        <v>26</v>
      </c>
    </row>
    <row r="26" spans="1:14" ht="15">
      <c r="A26" s="46">
        <v>15</v>
      </c>
      <c r="B26" s="34" t="s">
        <v>194</v>
      </c>
      <c r="C26" s="88">
        <v>1.23</v>
      </c>
      <c r="D26" s="83" t="s">
        <v>26</v>
      </c>
      <c r="E26" s="88">
        <v>1.25</v>
      </c>
      <c r="F26" s="83" t="s">
        <v>26</v>
      </c>
      <c r="G26" s="88">
        <v>1.23</v>
      </c>
      <c r="H26" s="83" t="s">
        <v>26</v>
      </c>
      <c r="I26" s="88" t="s">
        <v>26</v>
      </c>
      <c r="J26" s="83" t="s">
        <v>26</v>
      </c>
      <c r="K26" s="88">
        <v>1.13</v>
      </c>
      <c r="L26" s="83" t="s">
        <v>26</v>
      </c>
      <c r="M26" s="88">
        <v>1.13</v>
      </c>
      <c r="N26" s="84" t="s">
        <v>26</v>
      </c>
    </row>
    <row r="27" spans="1:18" ht="15">
      <c r="A27" s="27"/>
      <c r="B27" s="57"/>
      <c r="C27" s="125"/>
      <c r="D27" s="126"/>
      <c r="E27" s="125"/>
      <c r="F27" s="126"/>
      <c r="G27" s="125"/>
      <c r="H27" s="126"/>
      <c r="I27" s="125"/>
      <c r="J27" s="126"/>
      <c r="K27" s="125"/>
      <c r="L27" s="126"/>
      <c r="M27" s="125"/>
      <c r="N27" s="127"/>
      <c r="O27" s="59"/>
      <c r="P27" s="59"/>
      <c r="Q27" s="59"/>
      <c r="R27" s="59"/>
    </row>
    <row r="28" spans="1:18" ht="15.75">
      <c r="A28" s="27"/>
      <c r="B28" s="86" t="s">
        <v>111</v>
      </c>
      <c r="C28" s="87"/>
      <c r="D28" s="83" t="s">
        <v>26</v>
      </c>
      <c r="E28" s="87"/>
      <c r="F28" s="83" t="s">
        <v>26</v>
      </c>
      <c r="G28" s="87"/>
      <c r="H28" s="83" t="s">
        <v>26</v>
      </c>
      <c r="I28" s="87"/>
      <c r="J28" s="83" t="s">
        <v>26</v>
      </c>
      <c r="K28" s="87"/>
      <c r="L28" s="83" t="s">
        <v>26</v>
      </c>
      <c r="M28" s="87"/>
      <c r="N28" s="84" t="s">
        <v>26</v>
      </c>
      <c r="O28" s="59"/>
      <c r="P28" s="59"/>
      <c r="Q28" s="59"/>
      <c r="R28" s="59"/>
    </row>
    <row r="29" spans="1:14" ht="15">
      <c r="A29" s="46">
        <v>16</v>
      </c>
      <c r="B29" s="34" t="s">
        <v>195</v>
      </c>
      <c r="C29" s="88">
        <v>1.54</v>
      </c>
      <c r="D29" s="83" t="s">
        <v>26</v>
      </c>
      <c r="E29" s="88">
        <v>1.57</v>
      </c>
      <c r="F29" s="83" t="s">
        <v>26</v>
      </c>
      <c r="G29" s="88">
        <v>1.65</v>
      </c>
      <c r="H29" s="83" t="s">
        <v>26</v>
      </c>
      <c r="I29" s="88" t="s">
        <v>26</v>
      </c>
      <c r="J29" s="83" t="s">
        <v>26</v>
      </c>
      <c r="K29" s="88">
        <v>1.54</v>
      </c>
      <c r="L29" s="83" t="s">
        <v>26</v>
      </c>
      <c r="M29" s="88">
        <v>1.54</v>
      </c>
      <c r="N29" s="84" t="s">
        <v>26</v>
      </c>
    </row>
    <row r="30" spans="1:14" ht="15">
      <c r="A30" s="46">
        <v>17</v>
      </c>
      <c r="B30" s="34" t="s">
        <v>197</v>
      </c>
      <c r="C30" s="88">
        <v>2.26</v>
      </c>
      <c r="D30" s="83" t="s">
        <v>26</v>
      </c>
      <c r="E30" s="88">
        <v>2.19</v>
      </c>
      <c r="F30" s="83" t="s">
        <v>26</v>
      </c>
      <c r="G30" s="88">
        <v>2.1</v>
      </c>
      <c r="H30" s="83" t="s">
        <v>26</v>
      </c>
      <c r="I30" s="88" t="s">
        <v>26</v>
      </c>
      <c r="J30" s="83" t="s">
        <v>26</v>
      </c>
      <c r="K30" s="88">
        <v>2.26</v>
      </c>
      <c r="L30" s="83" t="s">
        <v>26</v>
      </c>
      <c r="M30" s="88">
        <v>2.2</v>
      </c>
      <c r="N30" s="84" t="s">
        <v>26</v>
      </c>
    </row>
    <row r="31" spans="1:14" ht="15">
      <c r="A31" s="46">
        <v>18</v>
      </c>
      <c r="B31" s="34" t="s">
        <v>198</v>
      </c>
      <c r="C31" s="88">
        <v>2.26</v>
      </c>
      <c r="D31" s="83" t="s">
        <v>26</v>
      </c>
      <c r="E31" s="88">
        <v>2.19</v>
      </c>
      <c r="F31" s="83" t="s">
        <v>26</v>
      </c>
      <c r="G31" s="88">
        <v>2.1</v>
      </c>
      <c r="H31" s="83" t="s">
        <v>26</v>
      </c>
      <c r="I31" s="88" t="s">
        <v>26</v>
      </c>
      <c r="J31" s="83" t="s">
        <v>26</v>
      </c>
      <c r="K31" s="88">
        <v>2.26</v>
      </c>
      <c r="L31" s="83" t="s">
        <v>26</v>
      </c>
      <c r="M31" s="88">
        <v>2.2</v>
      </c>
      <c r="N31" s="84" t="s">
        <v>26</v>
      </c>
    </row>
    <row r="32" spans="1:14" ht="15">
      <c r="A32" s="46">
        <v>19</v>
      </c>
      <c r="B32" s="34" t="s">
        <v>135</v>
      </c>
      <c r="C32" s="88">
        <v>1.12</v>
      </c>
      <c r="D32" s="83" t="s">
        <v>26</v>
      </c>
      <c r="E32" s="88">
        <v>1.12</v>
      </c>
      <c r="F32" s="83" t="s">
        <v>26</v>
      </c>
      <c r="G32" s="88">
        <v>1.15</v>
      </c>
      <c r="H32" s="83" t="s">
        <v>26</v>
      </c>
      <c r="I32" s="88" t="s">
        <v>26</v>
      </c>
      <c r="J32" s="83" t="s">
        <v>26</v>
      </c>
      <c r="K32" s="88">
        <v>1.12</v>
      </c>
      <c r="L32" s="83" t="s">
        <v>26</v>
      </c>
      <c r="M32" s="88">
        <v>1.12</v>
      </c>
      <c r="N32" s="84" t="s">
        <v>26</v>
      </c>
    </row>
    <row r="33" spans="1:18" ht="15">
      <c r="A33" s="27"/>
      <c r="B33" s="57"/>
      <c r="C33" s="125"/>
      <c r="D33" s="126"/>
      <c r="E33" s="125"/>
      <c r="F33" s="126"/>
      <c r="G33" s="125"/>
      <c r="H33" s="126"/>
      <c r="I33" s="125"/>
      <c r="J33" s="126"/>
      <c r="K33" s="125"/>
      <c r="L33" s="126"/>
      <c r="M33" s="125"/>
      <c r="N33" s="127"/>
      <c r="O33" s="59"/>
      <c r="P33" s="59"/>
      <c r="Q33" s="59"/>
      <c r="R33" s="59"/>
    </row>
    <row r="34" spans="1:18" ht="15.75">
      <c r="A34" s="27"/>
      <c r="B34" s="86" t="s">
        <v>327</v>
      </c>
      <c r="C34" s="87"/>
      <c r="D34" s="83" t="s">
        <v>26</v>
      </c>
      <c r="E34" s="87"/>
      <c r="F34" s="83" t="s">
        <v>26</v>
      </c>
      <c r="G34" s="87"/>
      <c r="H34" s="83" t="s">
        <v>26</v>
      </c>
      <c r="I34" s="87"/>
      <c r="J34" s="83" t="s">
        <v>26</v>
      </c>
      <c r="K34" s="87"/>
      <c r="L34" s="83" t="s">
        <v>26</v>
      </c>
      <c r="M34" s="87"/>
      <c r="N34" s="84" t="s">
        <v>26</v>
      </c>
      <c r="O34" s="59"/>
      <c r="P34" s="59"/>
      <c r="Q34" s="59"/>
      <c r="R34" s="59"/>
    </row>
    <row r="35" spans="1:14" ht="15">
      <c r="A35" s="46">
        <v>20</v>
      </c>
      <c r="B35" s="34" t="s">
        <v>328</v>
      </c>
      <c r="C35" s="88">
        <v>3.45</v>
      </c>
      <c r="D35" s="83" t="s">
        <v>26</v>
      </c>
      <c r="E35" s="88">
        <v>3.25</v>
      </c>
      <c r="F35" s="83" t="s">
        <v>26</v>
      </c>
      <c r="G35" s="88">
        <v>3.25</v>
      </c>
      <c r="H35" s="83" t="s">
        <v>26</v>
      </c>
      <c r="I35" s="88" t="s">
        <v>26</v>
      </c>
      <c r="J35" s="83" t="s">
        <v>26</v>
      </c>
      <c r="K35" s="88">
        <v>3.25</v>
      </c>
      <c r="L35" s="83" t="s">
        <v>26</v>
      </c>
      <c r="M35" s="88">
        <v>3.29</v>
      </c>
      <c r="N35" s="84" t="s">
        <v>26</v>
      </c>
    </row>
    <row r="36" spans="1:14" ht="15">
      <c r="A36" s="46">
        <v>21</v>
      </c>
      <c r="B36" s="34" t="s">
        <v>329</v>
      </c>
      <c r="C36" s="88">
        <v>3.31</v>
      </c>
      <c r="D36" s="83" t="s">
        <v>26</v>
      </c>
      <c r="E36" s="88">
        <v>3.35</v>
      </c>
      <c r="F36" s="83" t="s">
        <v>26</v>
      </c>
      <c r="G36" s="88">
        <v>3.31</v>
      </c>
      <c r="H36" s="83" t="s">
        <v>26</v>
      </c>
      <c r="I36" s="88" t="s">
        <v>26</v>
      </c>
      <c r="J36" s="83" t="s">
        <v>26</v>
      </c>
      <c r="K36" s="88">
        <v>3.28</v>
      </c>
      <c r="L36" s="83" t="s">
        <v>26</v>
      </c>
      <c r="M36" s="88">
        <v>3.64</v>
      </c>
      <c r="N36" s="84" t="s">
        <v>26</v>
      </c>
    </row>
    <row r="37" spans="1:14" ht="15">
      <c r="A37" s="46">
        <v>22</v>
      </c>
      <c r="B37" s="34" t="s">
        <v>201</v>
      </c>
      <c r="C37" s="88">
        <v>4.52</v>
      </c>
      <c r="D37" s="83" t="s">
        <v>26</v>
      </c>
      <c r="E37" s="88">
        <v>4.18</v>
      </c>
      <c r="F37" s="83" t="s">
        <v>27</v>
      </c>
      <c r="G37" s="88">
        <v>4.28</v>
      </c>
      <c r="H37" s="83" t="s">
        <v>27</v>
      </c>
      <c r="I37" s="88" t="s">
        <v>26</v>
      </c>
      <c r="J37" s="83" t="s">
        <v>26</v>
      </c>
      <c r="K37" s="88">
        <v>4.18</v>
      </c>
      <c r="L37" s="83" t="s">
        <v>27</v>
      </c>
      <c r="M37" s="88">
        <v>4.5</v>
      </c>
      <c r="N37" s="84" t="s">
        <v>27</v>
      </c>
    </row>
    <row r="38" spans="1:14" ht="15">
      <c r="A38" s="46">
        <v>23</v>
      </c>
      <c r="B38" s="34" t="s">
        <v>112</v>
      </c>
      <c r="C38" s="88">
        <v>5.93</v>
      </c>
      <c r="D38" s="83" t="s">
        <v>26</v>
      </c>
      <c r="E38" s="88">
        <v>5.95</v>
      </c>
      <c r="F38" s="83" t="s">
        <v>26</v>
      </c>
      <c r="G38" s="88">
        <v>5.95</v>
      </c>
      <c r="H38" s="83" t="s">
        <v>26</v>
      </c>
      <c r="I38" s="88" t="s">
        <v>26</v>
      </c>
      <c r="J38" s="83" t="s">
        <v>26</v>
      </c>
      <c r="K38" s="88">
        <v>5.62</v>
      </c>
      <c r="L38" s="83" t="s">
        <v>26</v>
      </c>
      <c r="M38" s="88">
        <v>5.93</v>
      </c>
      <c r="N38" s="84" t="s">
        <v>26</v>
      </c>
    </row>
    <row r="39" spans="1:14" ht="15">
      <c r="A39" s="46">
        <v>24</v>
      </c>
      <c r="B39" s="34" t="s">
        <v>35</v>
      </c>
      <c r="C39" s="88">
        <v>12.38</v>
      </c>
      <c r="D39" s="83" t="s">
        <v>26</v>
      </c>
      <c r="E39" s="88">
        <v>9.99</v>
      </c>
      <c r="F39" s="83" t="s">
        <v>26</v>
      </c>
      <c r="G39" s="88">
        <v>10.95</v>
      </c>
      <c r="H39" s="83" t="s">
        <v>26</v>
      </c>
      <c r="I39" s="88" t="s">
        <v>26</v>
      </c>
      <c r="J39" s="83" t="s">
        <v>26</v>
      </c>
      <c r="K39" s="88">
        <v>10.34</v>
      </c>
      <c r="L39" s="83" t="s">
        <v>26</v>
      </c>
      <c r="M39" s="88">
        <v>9.99</v>
      </c>
      <c r="N39" s="84" t="s">
        <v>26</v>
      </c>
    </row>
    <row r="40" spans="1:14" ht="15">
      <c r="A40" s="46">
        <v>25</v>
      </c>
      <c r="B40" s="34" t="s">
        <v>202</v>
      </c>
      <c r="C40" s="88">
        <v>11.95</v>
      </c>
      <c r="D40" s="83" t="s">
        <v>26</v>
      </c>
      <c r="E40" s="88">
        <v>11.85</v>
      </c>
      <c r="F40" s="83" t="s">
        <v>26</v>
      </c>
      <c r="G40" s="88">
        <v>11.85</v>
      </c>
      <c r="H40" s="83" t="s">
        <v>26</v>
      </c>
      <c r="I40" s="88" t="s">
        <v>26</v>
      </c>
      <c r="J40" s="83" t="s">
        <v>26</v>
      </c>
      <c r="K40" s="88">
        <v>11.45</v>
      </c>
      <c r="L40" s="83" t="s">
        <v>26</v>
      </c>
      <c r="M40" s="88">
        <v>11.45</v>
      </c>
      <c r="N40" s="84" t="s">
        <v>26</v>
      </c>
    </row>
    <row r="41" spans="1:14" ht="15">
      <c r="A41" s="46">
        <v>26</v>
      </c>
      <c r="B41" s="34" t="s">
        <v>136</v>
      </c>
      <c r="C41" s="88">
        <v>2.56</v>
      </c>
      <c r="D41" s="83" t="s">
        <v>26</v>
      </c>
      <c r="E41" s="88">
        <v>2.56</v>
      </c>
      <c r="F41" s="83" t="s">
        <v>26</v>
      </c>
      <c r="G41" s="88">
        <v>2.55</v>
      </c>
      <c r="H41" s="83" t="s">
        <v>26</v>
      </c>
      <c r="I41" s="88" t="s">
        <v>26</v>
      </c>
      <c r="J41" s="83" t="s">
        <v>26</v>
      </c>
      <c r="K41" s="88">
        <v>2.56</v>
      </c>
      <c r="L41" s="83" t="s">
        <v>26</v>
      </c>
      <c r="M41" s="88">
        <v>2.56</v>
      </c>
      <c r="N41" s="84" t="s">
        <v>26</v>
      </c>
    </row>
    <row r="42" spans="1:14" ht="15">
      <c r="A42" s="46">
        <v>27</v>
      </c>
      <c r="B42" s="34" t="s">
        <v>164</v>
      </c>
      <c r="C42" s="88">
        <v>2.42</v>
      </c>
      <c r="D42" s="83" t="s">
        <v>26</v>
      </c>
      <c r="E42" s="88">
        <v>2.42</v>
      </c>
      <c r="F42" s="83" t="s">
        <v>26</v>
      </c>
      <c r="G42" s="88">
        <v>2.4</v>
      </c>
      <c r="H42" s="83" t="s">
        <v>26</v>
      </c>
      <c r="I42" s="88" t="s">
        <v>26</v>
      </c>
      <c r="J42" s="83" t="s">
        <v>26</v>
      </c>
      <c r="K42" s="88">
        <v>2.15</v>
      </c>
      <c r="L42" s="83" t="s">
        <v>26</v>
      </c>
      <c r="M42" s="88">
        <v>2.44</v>
      </c>
      <c r="N42" s="84" t="s">
        <v>26</v>
      </c>
    </row>
    <row r="43" spans="1:14" ht="15">
      <c r="A43" s="46">
        <v>28</v>
      </c>
      <c r="B43" s="34" t="s">
        <v>132</v>
      </c>
      <c r="C43" s="88">
        <v>3.26</v>
      </c>
      <c r="D43" s="83" t="s">
        <v>26</v>
      </c>
      <c r="E43" s="88">
        <v>3.31</v>
      </c>
      <c r="F43" s="83" t="s">
        <v>26</v>
      </c>
      <c r="G43" s="88">
        <v>3.25</v>
      </c>
      <c r="H43" s="83" t="s">
        <v>26</v>
      </c>
      <c r="I43" s="88" t="s">
        <v>26</v>
      </c>
      <c r="J43" s="83" t="s">
        <v>26</v>
      </c>
      <c r="K43" s="88">
        <v>3.26</v>
      </c>
      <c r="L43" s="83" t="s">
        <v>26</v>
      </c>
      <c r="M43" s="88">
        <v>2.59</v>
      </c>
      <c r="N43" s="84" t="s">
        <v>27</v>
      </c>
    </row>
    <row r="44" spans="1:14" ht="15">
      <c r="A44" s="46">
        <v>29</v>
      </c>
      <c r="B44" s="34" t="s">
        <v>37</v>
      </c>
      <c r="C44" s="88">
        <v>6.27</v>
      </c>
      <c r="D44" s="83" t="s">
        <v>26</v>
      </c>
      <c r="E44" s="88">
        <v>6.4</v>
      </c>
      <c r="F44" s="83" t="s">
        <v>26</v>
      </c>
      <c r="G44" s="88">
        <v>6.35</v>
      </c>
      <c r="H44" s="83" t="s">
        <v>26</v>
      </c>
      <c r="I44" s="88" t="s">
        <v>26</v>
      </c>
      <c r="J44" s="83" t="s">
        <v>26</v>
      </c>
      <c r="K44" s="88">
        <v>6.27</v>
      </c>
      <c r="L44" s="83" t="s">
        <v>26</v>
      </c>
      <c r="M44" s="88">
        <v>6.27</v>
      </c>
      <c r="N44" s="84" t="s">
        <v>26</v>
      </c>
    </row>
    <row r="45" spans="1:14" ht="15">
      <c r="A45" s="46">
        <v>30</v>
      </c>
      <c r="B45" s="34" t="s">
        <v>181</v>
      </c>
      <c r="C45" s="88">
        <v>2.68</v>
      </c>
      <c r="D45" s="83" t="s">
        <v>26</v>
      </c>
      <c r="E45" s="88">
        <v>2.68</v>
      </c>
      <c r="F45" s="83" t="s">
        <v>26</v>
      </c>
      <c r="G45" s="88">
        <v>2.45</v>
      </c>
      <c r="H45" s="83" t="s">
        <v>26</v>
      </c>
      <c r="I45" s="88" t="s">
        <v>26</v>
      </c>
      <c r="J45" s="83" t="s">
        <v>26</v>
      </c>
      <c r="K45" s="88">
        <v>2.68</v>
      </c>
      <c r="L45" s="83" t="s">
        <v>26</v>
      </c>
      <c r="M45" s="88">
        <v>2.68</v>
      </c>
      <c r="N45" s="84" t="s">
        <v>26</v>
      </c>
    </row>
    <row r="46" spans="1:14" ht="15">
      <c r="A46" s="46">
        <v>31</v>
      </c>
      <c r="B46" s="34" t="s">
        <v>165</v>
      </c>
      <c r="C46" s="88">
        <v>1.47</v>
      </c>
      <c r="D46" s="83" t="s">
        <v>26</v>
      </c>
      <c r="E46" s="88">
        <v>1.41</v>
      </c>
      <c r="F46" s="83" t="s">
        <v>26</v>
      </c>
      <c r="G46" s="88">
        <v>1.45</v>
      </c>
      <c r="H46" s="83" t="s">
        <v>26</v>
      </c>
      <c r="I46" s="88" t="s">
        <v>26</v>
      </c>
      <c r="J46" s="83" t="s">
        <v>26</v>
      </c>
      <c r="K46" s="88">
        <v>1.47</v>
      </c>
      <c r="L46" s="83" t="s">
        <v>26</v>
      </c>
      <c r="M46" s="88">
        <v>1.43</v>
      </c>
      <c r="N46" s="84" t="s">
        <v>26</v>
      </c>
    </row>
    <row r="47" spans="1:14" ht="15">
      <c r="A47" s="46">
        <v>32</v>
      </c>
      <c r="B47" s="34" t="s">
        <v>39</v>
      </c>
      <c r="C47" s="88">
        <v>4.06</v>
      </c>
      <c r="D47" s="83" t="s">
        <v>26</v>
      </c>
      <c r="E47" s="88">
        <v>3.85</v>
      </c>
      <c r="F47" s="83" t="s">
        <v>26</v>
      </c>
      <c r="G47" s="88">
        <v>3.85</v>
      </c>
      <c r="H47" s="83" t="s">
        <v>26</v>
      </c>
      <c r="I47" s="88" t="s">
        <v>26</v>
      </c>
      <c r="J47" s="83" t="s">
        <v>26</v>
      </c>
      <c r="K47" s="88">
        <v>3.85</v>
      </c>
      <c r="L47" s="83" t="s">
        <v>26</v>
      </c>
      <c r="M47" s="88">
        <v>3.85</v>
      </c>
      <c r="N47" s="84" t="s">
        <v>26</v>
      </c>
    </row>
    <row r="48" spans="1:14" ht="15">
      <c r="A48" s="46">
        <v>33</v>
      </c>
      <c r="B48" s="34" t="s">
        <v>144</v>
      </c>
      <c r="C48" s="88">
        <v>1.47</v>
      </c>
      <c r="D48" s="83" t="s">
        <v>26</v>
      </c>
      <c r="E48" s="88">
        <v>1.41</v>
      </c>
      <c r="F48" s="83" t="s">
        <v>26</v>
      </c>
      <c r="G48" s="88">
        <v>1.45</v>
      </c>
      <c r="H48" s="83" t="s">
        <v>26</v>
      </c>
      <c r="I48" s="88" t="s">
        <v>26</v>
      </c>
      <c r="J48" s="83" t="s">
        <v>26</v>
      </c>
      <c r="K48" s="88">
        <v>1.47</v>
      </c>
      <c r="L48" s="83" t="s">
        <v>26</v>
      </c>
      <c r="M48" s="88">
        <v>1.47</v>
      </c>
      <c r="N48" s="84" t="s">
        <v>26</v>
      </c>
    </row>
    <row r="49" spans="1:14" ht="15">
      <c r="A49" s="46">
        <v>34</v>
      </c>
      <c r="B49" s="34" t="s">
        <v>137</v>
      </c>
      <c r="C49" s="88">
        <v>2.85</v>
      </c>
      <c r="D49" s="83" t="s">
        <v>27</v>
      </c>
      <c r="E49" s="88">
        <v>2.85</v>
      </c>
      <c r="F49" s="83" t="s">
        <v>27</v>
      </c>
      <c r="G49" s="88">
        <v>2.85</v>
      </c>
      <c r="H49" s="83" t="s">
        <v>27</v>
      </c>
      <c r="I49" s="88" t="s">
        <v>26</v>
      </c>
      <c r="J49" s="83" t="s">
        <v>26</v>
      </c>
      <c r="K49" s="88">
        <v>2.85</v>
      </c>
      <c r="L49" s="83" t="s">
        <v>27</v>
      </c>
      <c r="M49" s="88">
        <v>3.17</v>
      </c>
      <c r="N49" s="84" t="s">
        <v>26</v>
      </c>
    </row>
    <row r="50" spans="1:14" ht="15">
      <c r="A50" s="46">
        <v>35</v>
      </c>
      <c r="B50" s="34" t="s">
        <v>284</v>
      </c>
      <c r="C50" s="88">
        <v>2.42</v>
      </c>
      <c r="D50" s="83" t="s">
        <v>26</v>
      </c>
      <c r="E50" s="88">
        <v>2.55</v>
      </c>
      <c r="F50" s="83" t="s">
        <v>26</v>
      </c>
      <c r="G50" s="88">
        <v>2.45</v>
      </c>
      <c r="H50" s="83" t="s">
        <v>26</v>
      </c>
      <c r="I50" s="88" t="s">
        <v>26</v>
      </c>
      <c r="J50" s="83" t="s">
        <v>26</v>
      </c>
      <c r="K50" s="88">
        <v>2.42</v>
      </c>
      <c r="L50" s="83" t="s">
        <v>26</v>
      </c>
      <c r="M50" s="88">
        <v>2.43</v>
      </c>
      <c r="N50" s="84" t="s">
        <v>26</v>
      </c>
    </row>
    <row r="51" spans="1:18" ht="15">
      <c r="A51" s="27"/>
      <c r="B51" s="57"/>
      <c r="C51" s="125"/>
      <c r="D51" s="126"/>
      <c r="E51" s="125"/>
      <c r="F51" s="126"/>
      <c r="G51" s="125"/>
      <c r="H51" s="126"/>
      <c r="I51" s="125"/>
      <c r="J51" s="126"/>
      <c r="K51" s="125"/>
      <c r="L51" s="126"/>
      <c r="M51" s="125"/>
      <c r="N51" s="127"/>
      <c r="O51" s="59"/>
      <c r="P51" s="59"/>
      <c r="Q51" s="59"/>
      <c r="R51" s="59"/>
    </row>
    <row r="52" spans="1:18" ht="15.75">
      <c r="A52" s="27"/>
      <c r="B52" s="86" t="s">
        <v>285</v>
      </c>
      <c r="C52" s="87"/>
      <c r="D52" s="83" t="s">
        <v>26</v>
      </c>
      <c r="E52" s="87"/>
      <c r="F52" s="83" t="s">
        <v>26</v>
      </c>
      <c r="G52" s="87"/>
      <c r="H52" s="83" t="s">
        <v>26</v>
      </c>
      <c r="I52" s="87"/>
      <c r="J52" s="83" t="s">
        <v>26</v>
      </c>
      <c r="K52" s="87"/>
      <c r="L52" s="83" t="s">
        <v>26</v>
      </c>
      <c r="M52" s="87"/>
      <c r="N52" s="84" t="s">
        <v>26</v>
      </c>
      <c r="O52" s="59"/>
      <c r="P52" s="59"/>
      <c r="Q52" s="59"/>
      <c r="R52" s="59"/>
    </row>
    <row r="53" spans="1:14" ht="15">
      <c r="A53" s="46">
        <v>36</v>
      </c>
      <c r="B53" s="34" t="s">
        <v>357</v>
      </c>
      <c r="C53" s="81">
        <v>1.3</v>
      </c>
      <c r="D53" s="83" t="s">
        <v>26</v>
      </c>
      <c r="E53" s="88">
        <v>1.3</v>
      </c>
      <c r="F53" s="83" t="s">
        <v>26</v>
      </c>
      <c r="G53" s="88">
        <v>1.3</v>
      </c>
      <c r="H53" s="83" t="s">
        <v>26</v>
      </c>
      <c r="I53" s="88" t="s">
        <v>26</v>
      </c>
      <c r="J53" s="83" t="s">
        <v>26</v>
      </c>
      <c r="K53" s="88">
        <v>1.3</v>
      </c>
      <c r="L53" s="83" t="s">
        <v>26</v>
      </c>
      <c r="M53" s="88">
        <v>1.34</v>
      </c>
      <c r="N53" s="84" t="s">
        <v>26</v>
      </c>
    </row>
    <row r="54" spans="1:14" ht="15">
      <c r="A54" s="46">
        <v>37</v>
      </c>
      <c r="B54" s="34" t="s">
        <v>157</v>
      </c>
      <c r="C54" s="81">
        <v>0.59</v>
      </c>
      <c r="D54" s="83" t="s">
        <v>27</v>
      </c>
      <c r="E54" s="88">
        <v>0.59</v>
      </c>
      <c r="F54" s="83" t="s">
        <v>27</v>
      </c>
      <c r="G54" s="88">
        <v>0.59</v>
      </c>
      <c r="H54" s="83" t="s">
        <v>27</v>
      </c>
      <c r="I54" s="88" t="s">
        <v>26</v>
      </c>
      <c r="J54" s="83" t="s">
        <v>26</v>
      </c>
      <c r="K54" s="88">
        <v>0.59</v>
      </c>
      <c r="L54" s="83" t="s">
        <v>27</v>
      </c>
      <c r="M54" s="88">
        <v>0.59</v>
      </c>
      <c r="N54" s="84" t="s">
        <v>27</v>
      </c>
    </row>
    <row r="55" spans="1:14" ht="15">
      <c r="A55" s="46">
        <v>38</v>
      </c>
      <c r="B55" s="34" t="s">
        <v>358</v>
      </c>
      <c r="C55" s="81">
        <v>2.06</v>
      </c>
      <c r="D55" s="83" t="s">
        <v>26</v>
      </c>
      <c r="E55" s="88">
        <v>2.06</v>
      </c>
      <c r="F55" s="83" t="s">
        <v>26</v>
      </c>
      <c r="G55" s="88">
        <v>2.1</v>
      </c>
      <c r="H55" s="83" t="s">
        <v>26</v>
      </c>
      <c r="I55" s="88" t="s">
        <v>26</v>
      </c>
      <c r="J55" s="83" t="s">
        <v>26</v>
      </c>
      <c r="K55" s="88">
        <v>2.06</v>
      </c>
      <c r="L55" s="83" t="s">
        <v>26</v>
      </c>
      <c r="M55" s="88">
        <v>2.06</v>
      </c>
      <c r="N55" s="84" t="s">
        <v>26</v>
      </c>
    </row>
    <row r="56" spans="1:14" ht="15">
      <c r="A56" s="46">
        <v>39</v>
      </c>
      <c r="B56" s="34" t="s">
        <v>41</v>
      </c>
      <c r="C56" s="81">
        <v>1.49</v>
      </c>
      <c r="D56" s="83" t="s">
        <v>26</v>
      </c>
      <c r="E56" s="88">
        <v>1.49</v>
      </c>
      <c r="F56" s="83" t="s">
        <v>26</v>
      </c>
      <c r="G56" s="88">
        <v>1.4</v>
      </c>
      <c r="H56" s="83" t="s">
        <v>26</v>
      </c>
      <c r="I56" s="88" t="s">
        <v>26</v>
      </c>
      <c r="J56" s="83" t="s">
        <v>26</v>
      </c>
      <c r="K56" s="88">
        <v>1.39</v>
      </c>
      <c r="L56" s="83" t="s">
        <v>26</v>
      </c>
      <c r="M56" s="88">
        <v>1.42</v>
      </c>
      <c r="N56" s="84" t="s">
        <v>26</v>
      </c>
    </row>
    <row r="57" spans="1:14" ht="15">
      <c r="A57" s="46">
        <v>40</v>
      </c>
      <c r="B57" s="34" t="s">
        <v>287</v>
      </c>
      <c r="C57" s="81">
        <v>1.68</v>
      </c>
      <c r="D57" s="83" t="s">
        <v>26</v>
      </c>
      <c r="E57" s="88">
        <v>1.65</v>
      </c>
      <c r="F57" s="83" t="s">
        <v>26</v>
      </c>
      <c r="G57" s="88">
        <v>1.63</v>
      </c>
      <c r="H57" s="83" t="s">
        <v>26</v>
      </c>
      <c r="I57" s="88" t="s">
        <v>26</v>
      </c>
      <c r="J57" s="83" t="s">
        <v>26</v>
      </c>
      <c r="K57" s="88">
        <v>1.68</v>
      </c>
      <c r="L57" s="83" t="s">
        <v>26</v>
      </c>
      <c r="M57" s="88">
        <v>1.68</v>
      </c>
      <c r="N57" s="84" t="s">
        <v>26</v>
      </c>
    </row>
    <row r="58" spans="1:14" ht="15">
      <c r="A58" s="46">
        <v>41</v>
      </c>
      <c r="B58" s="34" t="s">
        <v>113</v>
      </c>
      <c r="C58" s="81">
        <v>1.52</v>
      </c>
      <c r="D58" s="83" t="s">
        <v>26</v>
      </c>
      <c r="E58" s="88">
        <v>1.52</v>
      </c>
      <c r="F58" s="83" t="s">
        <v>26</v>
      </c>
      <c r="G58" s="88">
        <v>1.49</v>
      </c>
      <c r="H58" s="83" t="s">
        <v>26</v>
      </c>
      <c r="I58" s="88" t="s">
        <v>26</v>
      </c>
      <c r="J58" s="83" t="s">
        <v>26</v>
      </c>
      <c r="K58" s="88">
        <v>1.39</v>
      </c>
      <c r="L58" s="83" t="s">
        <v>26</v>
      </c>
      <c r="M58" s="88">
        <v>1.5</v>
      </c>
      <c r="N58" s="84" t="s">
        <v>26</v>
      </c>
    </row>
    <row r="59" spans="1:14" ht="15">
      <c r="A59" s="46">
        <v>42</v>
      </c>
      <c r="B59" s="34" t="s">
        <v>211</v>
      </c>
      <c r="C59" s="81">
        <v>1.88</v>
      </c>
      <c r="D59" s="83" t="s">
        <v>26</v>
      </c>
      <c r="E59" s="88">
        <v>1.88</v>
      </c>
      <c r="F59" s="83" t="s">
        <v>26</v>
      </c>
      <c r="G59" s="88">
        <v>1.86</v>
      </c>
      <c r="H59" s="83" t="s">
        <v>26</v>
      </c>
      <c r="I59" s="88" t="s">
        <v>26</v>
      </c>
      <c r="J59" s="83" t="s">
        <v>26</v>
      </c>
      <c r="K59" s="88">
        <v>1.88</v>
      </c>
      <c r="L59" s="83" t="s">
        <v>26</v>
      </c>
      <c r="M59" s="88">
        <v>1.9</v>
      </c>
      <c r="N59" s="84" t="s">
        <v>26</v>
      </c>
    </row>
    <row r="60" spans="1:14" ht="15">
      <c r="A60" s="46">
        <v>43</v>
      </c>
      <c r="B60" s="34" t="s">
        <v>42</v>
      </c>
      <c r="C60" s="81">
        <v>1.68</v>
      </c>
      <c r="D60" s="83" t="s">
        <v>26</v>
      </c>
      <c r="E60" s="88">
        <v>1.65</v>
      </c>
      <c r="F60" s="83" t="s">
        <v>26</v>
      </c>
      <c r="G60" s="88">
        <v>1.67</v>
      </c>
      <c r="H60" s="83" t="s">
        <v>26</v>
      </c>
      <c r="I60" s="88" t="s">
        <v>26</v>
      </c>
      <c r="J60" s="83" t="s">
        <v>26</v>
      </c>
      <c r="K60" s="88">
        <v>1.68</v>
      </c>
      <c r="L60" s="83" t="s">
        <v>26</v>
      </c>
      <c r="M60" s="88">
        <v>1.65</v>
      </c>
      <c r="N60" s="84" t="s">
        <v>26</v>
      </c>
    </row>
    <row r="61" spans="1:14" ht="15">
      <c r="A61" s="46">
        <v>44</v>
      </c>
      <c r="B61" s="34" t="s">
        <v>212</v>
      </c>
      <c r="C61" s="81">
        <v>1.45</v>
      </c>
      <c r="D61" s="83" t="s">
        <v>26</v>
      </c>
      <c r="E61" s="88">
        <v>1.45</v>
      </c>
      <c r="F61" s="83" t="s">
        <v>26</v>
      </c>
      <c r="G61" s="88">
        <v>1.29</v>
      </c>
      <c r="H61" s="83" t="s">
        <v>26</v>
      </c>
      <c r="I61" s="88" t="s">
        <v>26</v>
      </c>
      <c r="J61" s="83" t="s">
        <v>26</v>
      </c>
      <c r="K61" s="88">
        <v>1.36</v>
      </c>
      <c r="L61" s="83" t="s">
        <v>26</v>
      </c>
      <c r="M61" s="88">
        <v>1.45</v>
      </c>
      <c r="N61" s="84" t="s">
        <v>26</v>
      </c>
    </row>
    <row r="62" spans="1:18" ht="15">
      <c r="A62" s="27"/>
      <c r="B62" s="57"/>
      <c r="C62" s="125"/>
      <c r="D62" s="126"/>
      <c r="E62" s="125"/>
      <c r="F62" s="126"/>
      <c r="G62" s="125"/>
      <c r="H62" s="126"/>
      <c r="I62" s="125"/>
      <c r="J62" s="126"/>
      <c r="K62" s="125"/>
      <c r="L62" s="126"/>
      <c r="M62" s="125"/>
      <c r="N62" s="127"/>
      <c r="O62" s="59"/>
      <c r="P62" s="59"/>
      <c r="Q62" s="59"/>
      <c r="R62" s="59"/>
    </row>
    <row r="63" spans="1:18" ht="15.75">
      <c r="A63" s="27"/>
      <c r="B63" s="86" t="s">
        <v>5</v>
      </c>
      <c r="C63" s="87"/>
      <c r="D63" s="83" t="s">
        <v>26</v>
      </c>
      <c r="E63" s="87"/>
      <c r="F63" s="83" t="s">
        <v>26</v>
      </c>
      <c r="G63" s="87"/>
      <c r="H63" s="83" t="s">
        <v>26</v>
      </c>
      <c r="I63" s="87"/>
      <c r="J63" s="83" t="s">
        <v>26</v>
      </c>
      <c r="K63" s="87"/>
      <c r="L63" s="83" t="s">
        <v>26</v>
      </c>
      <c r="M63" s="87"/>
      <c r="N63" s="84" t="s">
        <v>26</v>
      </c>
      <c r="O63" s="59"/>
      <c r="P63" s="59"/>
      <c r="Q63" s="59"/>
      <c r="R63" s="59"/>
    </row>
    <row r="64" spans="1:14" ht="15">
      <c r="A64" s="46">
        <v>45</v>
      </c>
      <c r="B64" s="34" t="s">
        <v>359</v>
      </c>
      <c r="C64" s="81">
        <v>2.61</v>
      </c>
      <c r="D64" s="83" t="s">
        <v>27</v>
      </c>
      <c r="E64" s="88">
        <v>3.25</v>
      </c>
      <c r="F64" s="83" t="s">
        <v>26</v>
      </c>
      <c r="G64" s="88">
        <v>3.25</v>
      </c>
      <c r="H64" s="83" t="s">
        <v>26</v>
      </c>
      <c r="I64" s="88" t="s">
        <v>26</v>
      </c>
      <c r="J64" s="83" t="s">
        <v>26</v>
      </c>
      <c r="K64" s="88">
        <v>2.49</v>
      </c>
      <c r="L64" s="83" t="s">
        <v>26</v>
      </c>
      <c r="M64" s="88">
        <v>3.28</v>
      </c>
      <c r="N64" s="84" t="s">
        <v>26</v>
      </c>
    </row>
    <row r="65" spans="1:14" ht="15">
      <c r="A65" s="46">
        <v>46</v>
      </c>
      <c r="B65" s="34" t="s">
        <v>114</v>
      </c>
      <c r="C65" s="81">
        <v>2.46</v>
      </c>
      <c r="D65" s="83" t="s">
        <v>26</v>
      </c>
      <c r="E65" s="88">
        <v>2.57</v>
      </c>
      <c r="F65" s="83" t="s">
        <v>26</v>
      </c>
      <c r="G65" s="88">
        <v>2.45</v>
      </c>
      <c r="H65" s="83" t="s">
        <v>26</v>
      </c>
      <c r="I65" s="88" t="s">
        <v>26</v>
      </c>
      <c r="J65" s="83" t="s">
        <v>26</v>
      </c>
      <c r="K65" s="88">
        <v>3.19</v>
      </c>
      <c r="L65" s="83" t="s">
        <v>26</v>
      </c>
      <c r="M65" s="88">
        <v>1.79</v>
      </c>
      <c r="N65" s="84" t="s">
        <v>27</v>
      </c>
    </row>
    <row r="66" spans="1:14" ht="15">
      <c r="A66" s="46">
        <v>47</v>
      </c>
      <c r="B66" s="34" t="s">
        <v>43</v>
      </c>
      <c r="C66" s="81">
        <v>2.92</v>
      </c>
      <c r="D66" s="83" t="s">
        <v>26</v>
      </c>
      <c r="E66" s="88">
        <v>3.06</v>
      </c>
      <c r="F66" s="83" t="s">
        <v>26</v>
      </c>
      <c r="G66" s="88">
        <v>1.95</v>
      </c>
      <c r="H66" s="83" t="s">
        <v>27</v>
      </c>
      <c r="I66" s="88" t="s">
        <v>26</v>
      </c>
      <c r="J66" s="83" t="s">
        <v>26</v>
      </c>
      <c r="K66" s="88">
        <v>1.99</v>
      </c>
      <c r="L66" s="83" t="s">
        <v>27</v>
      </c>
      <c r="M66" s="88">
        <v>3.09</v>
      </c>
      <c r="N66" s="84" t="s">
        <v>26</v>
      </c>
    </row>
    <row r="67" spans="1:14" ht="15">
      <c r="A67" s="46">
        <v>48</v>
      </c>
      <c r="B67" s="34" t="s">
        <v>115</v>
      </c>
      <c r="C67" s="81">
        <v>3.12</v>
      </c>
      <c r="D67" s="83" t="s">
        <v>26</v>
      </c>
      <c r="E67" s="88">
        <v>3.3</v>
      </c>
      <c r="F67" s="83" t="s">
        <v>26</v>
      </c>
      <c r="G67" s="88">
        <v>3.29</v>
      </c>
      <c r="H67" s="83" t="s">
        <v>26</v>
      </c>
      <c r="I67" s="88" t="s">
        <v>26</v>
      </c>
      <c r="J67" s="83" t="s">
        <v>26</v>
      </c>
      <c r="K67" s="88">
        <v>3.19</v>
      </c>
      <c r="L67" s="83" t="s">
        <v>26</v>
      </c>
      <c r="M67" s="88">
        <v>3.3</v>
      </c>
      <c r="N67" s="84" t="s">
        <v>26</v>
      </c>
    </row>
    <row r="68" spans="1:14" ht="15">
      <c r="A68" s="46">
        <v>49</v>
      </c>
      <c r="B68" s="34" t="s">
        <v>44</v>
      </c>
      <c r="C68" s="81">
        <v>3.13</v>
      </c>
      <c r="D68" s="83" t="s">
        <v>26</v>
      </c>
      <c r="E68" s="88">
        <v>3.28</v>
      </c>
      <c r="F68" s="83" t="s">
        <v>26</v>
      </c>
      <c r="G68" s="88">
        <v>3.25</v>
      </c>
      <c r="H68" s="83" t="s">
        <v>26</v>
      </c>
      <c r="I68" s="88" t="s">
        <v>26</v>
      </c>
      <c r="J68" s="83" t="s">
        <v>26</v>
      </c>
      <c r="K68" s="88">
        <v>3.28</v>
      </c>
      <c r="L68" s="83" t="s">
        <v>26</v>
      </c>
      <c r="M68" s="88">
        <v>3.28</v>
      </c>
      <c r="N68" s="84" t="s">
        <v>26</v>
      </c>
    </row>
    <row r="69" spans="1:14" ht="15">
      <c r="A69" s="46">
        <v>50</v>
      </c>
      <c r="B69" s="34" t="s">
        <v>145</v>
      </c>
      <c r="C69" s="81">
        <v>3.13</v>
      </c>
      <c r="D69" s="83" t="s">
        <v>26</v>
      </c>
      <c r="E69" s="88">
        <v>3.28</v>
      </c>
      <c r="F69" s="83" t="s">
        <v>26</v>
      </c>
      <c r="G69" s="88">
        <v>3.19</v>
      </c>
      <c r="H69" s="83" t="s">
        <v>26</v>
      </c>
      <c r="I69" s="88" t="s">
        <v>26</v>
      </c>
      <c r="J69" s="83" t="s">
        <v>26</v>
      </c>
      <c r="K69" s="88">
        <v>3.09</v>
      </c>
      <c r="L69" s="83" t="s">
        <v>26</v>
      </c>
      <c r="M69" s="88">
        <v>3.28</v>
      </c>
      <c r="N69" s="84" t="s">
        <v>26</v>
      </c>
    </row>
    <row r="70" spans="1:14" ht="15">
      <c r="A70" s="46">
        <v>51</v>
      </c>
      <c r="B70" s="34" t="s">
        <v>146</v>
      </c>
      <c r="C70" s="81">
        <v>3.86</v>
      </c>
      <c r="D70" s="83" t="s">
        <v>26</v>
      </c>
      <c r="E70" s="88">
        <v>4.04</v>
      </c>
      <c r="F70" s="83" t="s">
        <v>26</v>
      </c>
      <c r="G70" s="88">
        <v>4.05</v>
      </c>
      <c r="H70" s="83" t="s">
        <v>26</v>
      </c>
      <c r="I70" s="88" t="s">
        <v>26</v>
      </c>
      <c r="J70" s="83" t="s">
        <v>26</v>
      </c>
      <c r="K70" s="88">
        <v>4.04</v>
      </c>
      <c r="L70" s="83" t="s">
        <v>26</v>
      </c>
      <c r="M70" s="88">
        <v>4.04</v>
      </c>
      <c r="N70" s="84" t="s">
        <v>26</v>
      </c>
    </row>
    <row r="71" spans="1:14" ht="15">
      <c r="A71" s="46">
        <v>52</v>
      </c>
      <c r="B71" s="34" t="s">
        <v>45</v>
      </c>
      <c r="C71" s="81">
        <v>2.92</v>
      </c>
      <c r="D71" s="83" t="s">
        <v>26</v>
      </c>
      <c r="E71" s="88">
        <v>3.06</v>
      </c>
      <c r="F71" s="83" t="s">
        <v>26</v>
      </c>
      <c r="G71" s="88">
        <v>1.9</v>
      </c>
      <c r="H71" s="83" t="s">
        <v>27</v>
      </c>
      <c r="I71" s="88" t="s">
        <v>26</v>
      </c>
      <c r="J71" s="83" t="s">
        <v>26</v>
      </c>
      <c r="K71" s="88">
        <v>2.99</v>
      </c>
      <c r="L71" s="83" t="s">
        <v>26</v>
      </c>
      <c r="M71" s="88">
        <v>3.09</v>
      </c>
      <c r="N71" s="84" t="s">
        <v>26</v>
      </c>
    </row>
    <row r="72" spans="1:14" ht="15">
      <c r="A72" s="46">
        <v>53</v>
      </c>
      <c r="B72" s="34" t="s">
        <v>166</v>
      </c>
      <c r="C72" s="81">
        <v>3.13</v>
      </c>
      <c r="D72" s="83" t="s">
        <v>26</v>
      </c>
      <c r="E72" s="88">
        <v>3.13</v>
      </c>
      <c r="F72" s="83" t="s">
        <v>26</v>
      </c>
      <c r="G72" s="88">
        <v>3.11</v>
      </c>
      <c r="H72" s="83" t="s">
        <v>26</v>
      </c>
      <c r="I72" s="88" t="s">
        <v>26</v>
      </c>
      <c r="J72" s="83" t="s">
        <v>26</v>
      </c>
      <c r="K72" s="88">
        <v>3.13</v>
      </c>
      <c r="L72" s="83" t="s">
        <v>26</v>
      </c>
      <c r="M72" s="88">
        <v>3.1</v>
      </c>
      <c r="N72" s="84" t="s">
        <v>26</v>
      </c>
    </row>
    <row r="73" spans="1:14" ht="15">
      <c r="A73" s="46">
        <v>54</v>
      </c>
      <c r="B73" s="34" t="s">
        <v>214</v>
      </c>
      <c r="C73" s="81">
        <v>3.17</v>
      </c>
      <c r="D73" s="83" t="s">
        <v>26</v>
      </c>
      <c r="E73" s="88">
        <v>3.17</v>
      </c>
      <c r="F73" s="83" t="s">
        <v>26</v>
      </c>
      <c r="G73" s="88">
        <v>2.99</v>
      </c>
      <c r="H73" s="83" t="s">
        <v>26</v>
      </c>
      <c r="I73" s="88" t="s">
        <v>26</v>
      </c>
      <c r="J73" s="83" t="s">
        <v>26</v>
      </c>
      <c r="K73" s="88">
        <v>3.17</v>
      </c>
      <c r="L73" s="83" t="s">
        <v>26</v>
      </c>
      <c r="M73" s="88">
        <v>2.92</v>
      </c>
      <c r="N73" s="84" t="s">
        <v>26</v>
      </c>
    </row>
    <row r="74" spans="1:14" ht="15">
      <c r="A74" s="46">
        <v>55</v>
      </c>
      <c r="B74" s="34" t="s">
        <v>46</v>
      </c>
      <c r="C74" s="81">
        <v>4.05</v>
      </c>
      <c r="D74" s="83" t="s">
        <v>26</v>
      </c>
      <c r="E74" s="88">
        <v>4.45</v>
      </c>
      <c r="F74" s="83" t="s">
        <v>26</v>
      </c>
      <c r="G74" s="88">
        <v>4.04</v>
      </c>
      <c r="H74" s="83" t="s">
        <v>26</v>
      </c>
      <c r="I74" s="88" t="s">
        <v>26</v>
      </c>
      <c r="J74" s="83" t="s">
        <v>26</v>
      </c>
      <c r="K74" s="88">
        <v>3.99</v>
      </c>
      <c r="L74" s="83" t="s">
        <v>26</v>
      </c>
      <c r="M74" s="88">
        <v>4.1</v>
      </c>
      <c r="N74" s="84" t="s">
        <v>26</v>
      </c>
    </row>
    <row r="75" spans="1:14" ht="15">
      <c r="A75" s="46">
        <v>56</v>
      </c>
      <c r="B75" s="34" t="s">
        <v>158</v>
      </c>
      <c r="C75" s="81">
        <v>3.12</v>
      </c>
      <c r="D75" s="83" t="s">
        <v>26</v>
      </c>
      <c r="E75" s="88">
        <v>2.99</v>
      </c>
      <c r="F75" s="83" t="s">
        <v>26</v>
      </c>
      <c r="G75" s="88">
        <v>2.95</v>
      </c>
      <c r="H75" s="83" t="s">
        <v>26</v>
      </c>
      <c r="I75" s="88" t="s">
        <v>26</v>
      </c>
      <c r="J75" s="83" t="s">
        <v>26</v>
      </c>
      <c r="K75" s="88">
        <v>2.96</v>
      </c>
      <c r="L75" s="83" t="s">
        <v>26</v>
      </c>
      <c r="M75" s="88">
        <v>2.96</v>
      </c>
      <c r="N75" s="84" t="s">
        <v>26</v>
      </c>
    </row>
    <row r="76" spans="1:14" ht="15">
      <c r="A76" s="46">
        <v>57</v>
      </c>
      <c r="B76" s="34" t="s">
        <v>215</v>
      </c>
      <c r="C76" s="81">
        <v>3.01</v>
      </c>
      <c r="D76" s="83" t="s">
        <v>26</v>
      </c>
      <c r="E76" s="88">
        <v>3.01</v>
      </c>
      <c r="F76" s="83" t="s">
        <v>26</v>
      </c>
      <c r="G76" s="88">
        <v>2.99</v>
      </c>
      <c r="H76" s="83" t="s">
        <v>26</v>
      </c>
      <c r="I76" s="88" t="s">
        <v>26</v>
      </c>
      <c r="J76" s="83" t="s">
        <v>26</v>
      </c>
      <c r="K76" s="88">
        <v>2.32</v>
      </c>
      <c r="L76" s="83" t="s">
        <v>26</v>
      </c>
      <c r="M76" s="88">
        <v>2.59</v>
      </c>
      <c r="N76" s="84" t="s">
        <v>26</v>
      </c>
    </row>
    <row r="77" spans="1:14" ht="15">
      <c r="A77" s="46">
        <v>58</v>
      </c>
      <c r="B77" s="34" t="s">
        <v>47</v>
      </c>
      <c r="C77" s="81">
        <v>7.39</v>
      </c>
      <c r="D77" s="83" t="s">
        <v>26</v>
      </c>
      <c r="E77" s="88">
        <v>7.55</v>
      </c>
      <c r="F77" s="83" t="s">
        <v>26</v>
      </c>
      <c r="G77" s="88">
        <v>7.3</v>
      </c>
      <c r="H77" s="83" t="s">
        <v>26</v>
      </c>
      <c r="I77" s="88" t="s">
        <v>26</v>
      </c>
      <c r="J77" s="83" t="s">
        <v>26</v>
      </c>
      <c r="K77" s="88">
        <v>7.35</v>
      </c>
      <c r="L77" s="83" t="s">
        <v>26</v>
      </c>
      <c r="M77" s="88">
        <v>7.35</v>
      </c>
      <c r="N77" s="84" t="s">
        <v>26</v>
      </c>
    </row>
    <row r="78" spans="1:18" ht="15">
      <c r="A78" s="27"/>
      <c r="B78" s="57"/>
      <c r="C78" s="125"/>
      <c r="D78" s="126"/>
      <c r="E78" s="125"/>
      <c r="F78" s="126"/>
      <c r="G78" s="125"/>
      <c r="H78" s="126"/>
      <c r="I78" s="125"/>
      <c r="J78" s="126"/>
      <c r="K78" s="125"/>
      <c r="L78" s="126"/>
      <c r="M78" s="125"/>
      <c r="N78" s="127"/>
      <c r="O78" s="59"/>
      <c r="P78" s="59"/>
      <c r="Q78" s="59"/>
      <c r="R78" s="59"/>
    </row>
    <row r="79" spans="1:18" ht="15.75">
      <c r="A79" s="27"/>
      <c r="B79" s="86" t="s">
        <v>116</v>
      </c>
      <c r="C79" s="87"/>
      <c r="D79" s="83" t="s">
        <v>26</v>
      </c>
      <c r="E79" s="87"/>
      <c r="F79" s="83" t="s">
        <v>26</v>
      </c>
      <c r="G79" s="87"/>
      <c r="H79" s="83" t="s">
        <v>26</v>
      </c>
      <c r="I79" s="87"/>
      <c r="J79" s="83" t="s">
        <v>26</v>
      </c>
      <c r="K79" s="87"/>
      <c r="L79" s="83" t="s">
        <v>26</v>
      </c>
      <c r="M79" s="87"/>
      <c r="N79" s="84" t="s">
        <v>26</v>
      </c>
      <c r="O79" s="59"/>
      <c r="P79" s="59"/>
      <c r="Q79" s="59"/>
      <c r="R79" s="59"/>
    </row>
    <row r="80" spans="1:14" ht="15">
      <c r="A80" s="46">
        <v>59</v>
      </c>
      <c r="B80" s="34" t="s">
        <v>333</v>
      </c>
      <c r="C80" s="81">
        <v>2.22</v>
      </c>
      <c r="D80" s="83" t="s">
        <v>26</v>
      </c>
      <c r="E80" s="88">
        <v>2.29</v>
      </c>
      <c r="F80" s="83" t="s">
        <v>26</v>
      </c>
      <c r="G80" s="88">
        <v>2.25</v>
      </c>
      <c r="H80" s="83" t="s">
        <v>26</v>
      </c>
      <c r="I80" s="88" t="s">
        <v>26</v>
      </c>
      <c r="J80" s="83" t="s">
        <v>26</v>
      </c>
      <c r="K80" s="88">
        <v>2.45</v>
      </c>
      <c r="L80" s="83" t="s">
        <v>26</v>
      </c>
      <c r="M80" s="88">
        <v>2.29</v>
      </c>
      <c r="N80" s="84" t="s">
        <v>26</v>
      </c>
    </row>
    <row r="81" spans="1:14" ht="15">
      <c r="A81" s="46">
        <v>60</v>
      </c>
      <c r="B81" s="34" t="s">
        <v>117</v>
      </c>
      <c r="C81" s="81">
        <v>1.76</v>
      </c>
      <c r="D81" s="83" t="s">
        <v>27</v>
      </c>
      <c r="E81" s="88">
        <v>2.19</v>
      </c>
      <c r="F81" s="83" t="s">
        <v>26</v>
      </c>
      <c r="G81" s="88">
        <v>1.89</v>
      </c>
      <c r="H81" s="83" t="s">
        <v>26</v>
      </c>
      <c r="I81" s="88" t="s">
        <v>26</v>
      </c>
      <c r="J81" s="83" t="s">
        <v>26</v>
      </c>
      <c r="K81" s="88">
        <v>1.9</v>
      </c>
      <c r="L81" s="83" t="s">
        <v>26</v>
      </c>
      <c r="M81" s="88">
        <v>1.89</v>
      </c>
      <c r="N81" s="84" t="s">
        <v>26</v>
      </c>
    </row>
    <row r="82" spans="1:14" ht="15">
      <c r="A82" s="46">
        <v>61</v>
      </c>
      <c r="B82" s="34" t="s">
        <v>334</v>
      </c>
      <c r="C82" s="81">
        <v>2.54</v>
      </c>
      <c r="D82" s="83" t="s">
        <v>27</v>
      </c>
      <c r="E82" s="88">
        <v>3.49</v>
      </c>
      <c r="F82" s="83" t="s">
        <v>26</v>
      </c>
      <c r="G82" s="88">
        <v>3.49</v>
      </c>
      <c r="H82" s="83" t="s">
        <v>26</v>
      </c>
      <c r="I82" s="88" t="s">
        <v>26</v>
      </c>
      <c r="J82" s="83" t="s">
        <v>26</v>
      </c>
      <c r="K82" s="88">
        <v>3.75</v>
      </c>
      <c r="L82" s="83" t="s">
        <v>26</v>
      </c>
      <c r="M82" s="88">
        <v>3.36</v>
      </c>
      <c r="N82" s="84" t="s">
        <v>26</v>
      </c>
    </row>
    <row r="83" spans="1:18" ht="15">
      <c r="A83" s="27"/>
      <c r="B83" s="57"/>
      <c r="C83" s="125"/>
      <c r="D83" s="126"/>
      <c r="E83" s="125"/>
      <c r="F83" s="126"/>
      <c r="G83" s="125"/>
      <c r="H83" s="126"/>
      <c r="I83" s="125"/>
      <c r="J83" s="126"/>
      <c r="K83" s="125"/>
      <c r="L83" s="126"/>
      <c r="M83" s="125"/>
      <c r="N83" s="127"/>
      <c r="O83" s="59"/>
      <c r="P83" s="59"/>
      <c r="Q83" s="59"/>
      <c r="R83" s="59"/>
    </row>
    <row r="84" spans="1:18" ht="15.75">
      <c r="A84" s="27"/>
      <c r="B84" s="86" t="s">
        <v>6</v>
      </c>
      <c r="C84" s="87"/>
      <c r="D84" s="83" t="s">
        <v>26</v>
      </c>
      <c r="E84" s="87"/>
      <c r="F84" s="83" t="s">
        <v>26</v>
      </c>
      <c r="G84" s="87"/>
      <c r="H84" s="83" t="s">
        <v>26</v>
      </c>
      <c r="I84" s="87"/>
      <c r="J84" s="83" t="s">
        <v>26</v>
      </c>
      <c r="K84" s="87"/>
      <c r="L84" s="83" t="s">
        <v>26</v>
      </c>
      <c r="M84" s="87"/>
      <c r="N84" s="84" t="s">
        <v>26</v>
      </c>
      <c r="O84" s="59"/>
      <c r="P84" s="59"/>
      <c r="Q84" s="59"/>
      <c r="R84" s="59"/>
    </row>
    <row r="85" spans="1:14" ht="15">
      <c r="A85" s="46">
        <v>62</v>
      </c>
      <c r="B85" s="34" t="s">
        <v>147</v>
      </c>
      <c r="C85" s="81">
        <v>5.75</v>
      </c>
      <c r="D85" s="83" t="s">
        <v>26</v>
      </c>
      <c r="E85" s="88">
        <v>5.45</v>
      </c>
      <c r="F85" s="83" t="s">
        <v>26</v>
      </c>
      <c r="G85" s="88">
        <v>5.47</v>
      </c>
      <c r="H85" s="83" t="s">
        <v>26</v>
      </c>
      <c r="I85" s="88" t="s">
        <v>26</v>
      </c>
      <c r="J85" s="83" t="s">
        <v>26</v>
      </c>
      <c r="K85" s="88">
        <v>5.35</v>
      </c>
      <c r="L85" s="83" t="s">
        <v>26</v>
      </c>
      <c r="M85" s="88">
        <v>5.45</v>
      </c>
      <c r="N85" s="84" t="s">
        <v>26</v>
      </c>
    </row>
    <row r="86" spans="1:14" ht="15">
      <c r="A86" s="46">
        <v>63</v>
      </c>
      <c r="B86" s="34" t="s">
        <v>167</v>
      </c>
      <c r="C86" s="81">
        <v>6.2</v>
      </c>
      <c r="D86" s="83" t="s">
        <v>26</v>
      </c>
      <c r="E86" s="88">
        <v>6.09</v>
      </c>
      <c r="F86" s="83" t="s">
        <v>26</v>
      </c>
      <c r="G86" s="88">
        <v>6.1</v>
      </c>
      <c r="H86" s="83" t="s">
        <v>26</v>
      </c>
      <c r="I86" s="88" t="s">
        <v>26</v>
      </c>
      <c r="J86" s="83" t="s">
        <v>26</v>
      </c>
      <c r="K86" s="88">
        <v>5.35</v>
      </c>
      <c r="L86" s="83" t="s">
        <v>26</v>
      </c>
      <c r="M86" s="88">
        <v>6.1</v>
      </c>
      <c r="N86" s="84" t="s">
        <v>26</v>
      </c>
    </row>
    <row r="87" spans="1:14" ht="15">
      <c r="A87" s="46">
        <v>64</v>
      </c>
      <c r="B87" s="34" t="s">
        <v>48</v>
      </c>
      <c r="C87" s="81">
        <v>7.88</v>
      </c>
      <c r="D87" s="83" t="s">
        <v>26</v>
      </c>
      <c r="E87" s="88">
        <v>7.95</v>
      </c>
      <c r="F87" s="83" t="s">
        <v>26</v>
      </c>
      <c r="G87" s="88">
        <v>7.85</v>
      </c>
      <c r="H87" s="83" t="s">
        <v>26</v>
      </c>
      <c r="I87" s="88" t="s">
        <v>26</v>
      </c>
      <c r="J87" s="83" t="s">
        <v>26</v>
      </c>
      <c r="K87" s="88">
        <v>7.88</v>
      </c>
      <c r="L87" s="83" t="s">
        <v>26</v>
      </c>
      <c r="M87" s="88">
        <v>7.87</v>
      </c>
      <c r="N87" s="84" t="s">
        <v>26</v>
      </c>
    </row>
    <row r="88" spans="1:14" ht="15">
      <c r="A88" s="46">
        <v>65</v>
      </c>
      <c r="B88" s="34" t="s">
        <v>295</v>
      </c>
      <c r="C88" s="81">
        <v>2.94</v>
      </c>
      <c r="D88" s="83" t="s">
        <v>26</v>
      </c>
      <c r="E88" s="88">
        <v>2.99</v>
      </c>
      <c r="F88" s="83" t="s">
        <v>26</v>
      </c>
      <c r="G88" s="88">
        <v>2.79</v>
      </c>
      <c r="H88" s="83" t="s">
        <v>26</v>
      </c>
      <c r="I88" s="88" t="s">
        <v>26</v>
      </c>
      <c r="J88" s="83" t="s">
        <v>26</v>
      </c>
      <c r="K88" s="88">
        <v>2.94</v>
      </c>
      <c r="L88" s="83" t="s">
        <v>26</v>
      </c>
      <c r="M88" s="88">
        <v>2.79</v>
      </c>
      <c r="N88" s="84" t="s">
        <v>26</v>
      </c>
    </row>
    <row r="89" spans="1:14" ht="15">
      <c r="A89" s="46">
        <v>66</v>
      </c>
      <c r="B89" s="34" t="s">
        <v>49</v>
      </c>
      <c r="C89" s="81">
        <v>2.84</v>
      </c>
      <c r="D89" s="83" t="s">
        <v>26</v>
      </c>
      <c r="E89" s="88">
        <v>2.9</v>
      </c>
      <c r="F89" s="83" t="s">
        <v>26</v>
      </c>
      <c r="G89" s="88">
        <v>2.69</v>
      </c>
      <c r="H89" s="83" t="s">
        <v>26</v>
      </c>
      <c r="I89" s="88" t="s">
        <v>26</v>
      </c>
      <c r="J89" s="83" t="s">
        <v>26</v>
      </c>
      <c r="K89" s="88">
        <v>2.69</v>
      </c>
      <c r="L89" s="83" t="s">
        <v>26</v>
      </c>
      <c r="M89" s="88">
        <v>2.7</v>
      </c>
      <c r="N89" s="84" t="s">
        <v>26</v>
      </c>
    </row>
    <row r="90" spans="1:14" ht="15">
      <c r="A90" s="46">
        <v>67</v>
      </c>
      <c r="B90" s="34" t="s">
        <v>168</v>
      </c>
      <c r="C90" s="81">
        <v>2.19</v>
      </c>
      <c r="D90" s="83" t="s">
        <v>27</v>
      </c>
      <c r="E90" s="88">
        <v>2.55</v>
      </c>
      <c r="F90" s="83" t="s">
        <v>26</v>
      </c>
      <c r="G90" s="88">
        <v>2.45</v>
      </c>
      <c r="H90" s="83" t="s">
        <v>26</v>
      </c>
      <c r="I90" s="88" t="s">
        <v>26</v>
      </c>
      <c r="J90" s="83" t="s">
        <v>26</v>
      </c>
      <c r="K90" s="88">
        <v>1.79</v>
      </c>
      <c r="L90" s="83" t="s">
        <v>26</v>
      </c>
      <c r="M90" s="88">
        <v>2.55</v>
      </c>
      <c r="N90" s="84" t="s">
        <v>26</v>
      </c>
    </row>
    <row r="91" spans="1:18" ht="15">
      <c r="A91" s="27"/>
      <c r="B91" s="57"/>
      <c r="C91" s="125"/>
      <c r="D91" s="126"/>
      <c r="E91" s="125"/>
      <c r="F91" s="126"/>
      <c r="G91" s="125"/>
      <c r="H91" s="126"/>
      <c r="I91" s="125"/>
      <c r="J91" s="126"/>
      <c r="K91" s="125"/>
      <c r="L91" s="126"/>
      <c r="M91" s="125"/>
      <c r="N91" s="127"/>
      <c r="O91" s="59"/>
      <c r="P91" s="59"/>
      <c r="Q91" s="59"/>
      <c r="R91" s="59"/>
    </row>
    <row r="92" spans="1:18" ht="15.75">
      <c r="A92" s="27"/>
      <c r="B92" s="86" t="s">
        <v>360</v>
      </c>
      <c r="C92" s="87"/>
      <c r="D92" s="83" t="s">
        <v>26</v>
      </c>
      <c r="E92" s="87"/>
      <c r="F92" s="83" t="s">
        <v>26</v>
      </c>
      <c r="G92" s="87"/>
      <c r="H92" s="83" t="s">
        <v>26</v>
      </c>
      <c r="I92" s="87"/>
      <c r="J92" s="83" t="s">
        <v>26</v>
      </c>
      <c r="K92" s="87"/>
      <c r="L92" s="83" t="s">
        <v>26</v>
      </c>
      <c r="M92" s="87"/>
      <c r="N92" s="84" t="s">
        <v>26</v>
      </c>
      <c r="O92" s="59"/>
      <c r="P92" s="59"/>
      <c r="Q92" s="59"/>
      <c r="R92" s="59"/>
    </row>
    <row r="93" spans="1:14" ht="15">
      <c r="A93" s="46">
        <v>68</v>
      </c>
      <c r="B93" s="34" t="s">
        <v>50</v>
      </c>
      <c r="C93" s="81">
        <v>2.4</v>
      </c>
      <c r="D93" s="83" t="s">
        <v>26</v>
      </c>
      <c r="E93" s="88">
        <v>2.15</v>
      </c>
      <c r="F93" s="83" t="s">
        <v>26</v>
      </c>
      <c r="G93" s="88">
        <v>2.25</v>
      </c>
      <c r="H93" s="83" t="s">
        <v>26</v>
      </c>
      <c r="I93" s="88" t="s">
        <v>26</v>
      </c>
      <c r="J93" s="83" t="s">
        <v>26</v>
      </c>
      <c r="K93" s="88">
        <v>2.19</v>
      </c>
      <c r="L93" s="83" t="s">
        <v>26</v>
      </c>
      <c r="M93" s="88">
        <v>2.29</v>
      </c>
      <c r="N93" s="84" t="s">
        <v>26</v>
      </c>
    </row>
    <row r="94" spans="1:14" ht="15">
      <c r="A94" s="46">
        <v>69</v>
      </c>
      <c r="B94" s="34" t="s">
        <v>51</v>
      </c>
      <c r="C94" s="81">
        <v>3.09</v>
      </c>
      <c r="D94" s="83" t="s">
        <v>26</v>
      </c>
      <c r="E94" s="88">
        <v>3.25</v>
      </c>
      <c r="F94" s="83" t="s">
        <v>26</v>
      </c>
      <c r="G94" s="88">
        <v>2.65</v>
      </c>
      <c r="H94" s="83" t="s">
        <v>26</v>
      </c>
      <c r="I94" s="88" t="s">
        <v>26</v>
      </c>
      <c r="J94" s="83" t="s">
        <v>26</v>
      </c>
      <c r="K94" s="88">
        <v>2.85</v>
      </c>
      <c r="L94" s="83" t="s">
        <v>26</v>
      </c>
      <c r="M94" s="88">
        <v>2.85</v>
      </c>
      <c r="N94" s="84" t="s">
        <v>26</v>
      </c>
    </row>
    <row r="95" spans="1:14" ht="15">
      <c r="A95" s="46">
        <v>70</v>
      </c>
      <c r="B95" s="34" t="s">
        <v>52</v>
      </c>
      <c r="C95" s="81">
        <v>1.62</v>
      </c>
      <c r="D95" s="83" t="s">
        <v>26</v>
      </c>
      <c r="E95" s="88">
        <v>1.55</v>
      </c>
      <c r="F95" s="83" t="s">
        <v>26</v>
      </c>
      <c r="G95" s="88">
        <v>1.01</v>
      </c>
      <c r="H95" s="83" t="s">
        <v>27</v>
      </c>
      <c r="I95" s="88" t="s">
        <v>26</v>
      </c>
      <c r="J95" s="83" t="s">
        <v>26</v>
      </c>
      <c r="K95" s="88">
        <v>1.43</v>
      </c>
      <c r="L95" s="83" t="s">
        <v>26</v>
      </c>
      <c r="M95" s="88">
        <v>1.45</v>
      </c>
      <c r="N95" s="84" t="s">
        <v>26</v>
      </c>
    </row>
    <row r="96" spans="1:14" ht="15">
      <c r="A96" s="46">
        <v>71</v>
      </c>
      <c r="B96" s="34" t="s">
        <v>53</v>
      </c>
      <c r="C96" s="81">
        <v>3.37</v>
      </c>
      <c r="D96" s="83" t="s">
        <v>26</v>
      </c>
      <c r="E96" s="88">
        <v>3.24</v>
      </c>
      <c r="F96" s="83" t="s">
        <v>26</v>
      </c>
      <c r="G96" s="88">
        <v>2.52</v>
      </c>
      <c r="H96" s="83" t="s">
        <v>27</v>
      </c>
      <c r="I96" s="88" t="s">
        <v>26</v>
      </c>
      <c r="J96" s="83" t="s">
        <v>26</v>
      </c>
      <c r="K96" s="88">
        <v>2.45</v>
      </c>
      <c r="L96" s="83" t="s">
        <v>26</v>
      </c>
      <c r="M96" s="88">
        <v>2.5</v>
      </c>
      <c r="N96" s="84" t="s">
        <v>26</v>
      </c>
    </row>
    <row r="97" spans="1:14" ht="15">
      <c r="A97" s="46">
        <v>72</v>
      </c>
      <c r="B97" s="34" t="s">
        <v>55</v>
      </c>
      <c r="C97" s="81">
        <v>2.27</v>
      </c>
      <c r="D97" s="83" t="s">
        <v>26</v>
      </c>
      <c r="E97" s="88">
        <v>2.25</v>
      </c>
      <c r="F97" s="83" t="s">
        <v>26</v>
      </c>
      <c r="G97" s="88">
        <v>2.05</v>
      </c>
      <c r="H97" s="83" t="s">
        <v>26</v>
      </c>
      <c r="I97" s="88" t="s">
        <v>26</v>
      </c>
      <c r="J97" s="83" t="s">
        <v>26</v>
      </c>
      <c r="K97" s="88">
        <v>2.05</v>
      </c>
      <c r="L97" s="83" t="s">
        <v>26</v>
      </c>
      <c r="M97" s="88">
        <v>2.17</v>
      </c>
      <c r="N97" s="84" t="s">
        <v>26</v>
      </c>
    </row>
    <row r="98" spans="1:14" ht="15">
      <c r="A98" s="46">
        <v>73</v>
      </c>
      <c r="B98" s="34" t="s">
        <v>56</v>
      </c>
      <c r="C98" s="81">
        <v>2.39</v>
      </c>
      <c r="D98" s="83" t="s">
        <v>26</v>
      </c>
      <c r="E98" s="88">
        <v>2.75</v>
      </c>
      <c r="F98" s="83" t="s">
        <v>26</v>
      </c>
      <c r="G98" s="88">
        <v>2.52</v>
      </c>
      <c r="H98" s="83" t="s">
        <v>26</v>
      </c>
      <c r="I98" s="88" t="s">
        <v>26</v>
      </c>
      <c r="J98" s="83" t="s">
        <v>26</v>
      </c>
      <c r="K98" s="88">
        <v>2.72</v>
      </c>
      <c r="L98" s="83" t="s">
        <v>26</v>
      </c>
      <c r="M98" s="88">
        <v>2.59</v>
      </c>
      <c r="N98" s="84" t="s">
        <v>26</v>
      </c>
    </row>
    <row r="99" spans="1:14" ht="15">
      <c r="A99" s="46">
        <v>74</v>
      </c>
      <c r="B99" s="34" t="s">
        <v>57</v>
      </c>
      <c r="C99" s="81">
        <v>0.85</v>
      </c>
      <c r="D99" s="83" t="s">
        <v>27</v>
      </c>
      <c r="E99" s="88">
        <v>1.3</v>
      </c>
      <c r="F99" s="83" t="s">
        <v>26</v>
      </c>
      <c r="G99" s="88">
        <v>1.01</v>
      </c>
      <c r="H99" s="83" t="s">
        <v>27</v>
      </c>
      <c r="I99" s="88" t="s">
        <v>26</v>
      </c>
      <c r="J99" s="83" t="s">
        <v>26</v>
      </c>
      <c r="K99" s="88">
        <v>0.75</v>
      </c>
      <c r="L99" s="83" t="s">
        <v>27</v>
      </c>
      <c r="M99" s="88">
        <v>0.95</v>
      </c>
      <c r="N99" s="84" t="s">
        <v>26</v>
      </c>
    </row>
    <row r="100" spans="1:14" ht="15">
      <c r="A100" s="46">
        <v>75</v>
      </c>
      <c r="B100" s="34" t="s">
        <v>58</v>
      </c>
      <c r="C100" s="81">
        <v>3.14</v>
      </c>
      <c r="D100" s="83" t="s">
        <v>26</v>
      </c>
      <c r="E100" s="88">
        <v>3.14</v>
      </c>
      <c r="F100" s="83" t="s">
        <v>26</v>
      </c>
      <c r="G100" s="88">
        <v>3.13</v>
      </c>
      <c r="H100" s="83" t="s">
        <v>26</v>
      </c>
      <c r="I100" s="88" t="s">
        <v>26</v>
      </c>
      <c r="J100" s="83" t="s">
        <v>26</v>
      </c>
      <c r="K100" s="88">
        <v>2.77</v>
      </c>
      <c r="L100" s="83" t="s">
        <v>26</v>
      </c>
      <c r="M100" s="88">
        <v>2.59</v>
      </c>
      <c r="N100" s="84" t="s">
        <v>26</v>
      </c>
    </row>
    <row r="101" spans="1:14" ht="15">
      <c r="A101" s="46">
        <v>76</v>
      </c>
      <c r="B101" s="34" t="s">
        <v>297</v>
      </c>
      <c r="C101" s="81">
        <v>0.79</v>
      </c>
      <c r="D101" s="83" t="s">
        <v>27</v>
      </c>
      <c r="E101" s="88">
        <v>1.49</v>
      </c>
      <c r="F101" s="83" t="s">
        <v>26</v>
      </c>
      <c r="G101" s="88">
        <v>0.95</v>
      </c>
      <c r="H101" s="83" t="s">
        <v>26</v>
      </c>
      <c r="I101" s="88" t="s">
        <v>26</v>
      </c>
      <c r="J101" s="83" t="s">
        <v>26</v>
      </c>
      <c r="K101" s="88">
        <v>0.89</v>
      </c>
      <c r="L101" s="83" t="s">
        <v>27</v>
      </c>
      <c r="M101" s="88">
        <v>1.19</v>
      </c>
      <c r="N101" s="84" t="s">
        <v>26</v>
      </c>
    </row>
    <row r="102" spans="1:18" ht="15">
      <c r="A102" s="27"/>
      <c r="B102" s="57"/>
      <c r="C102" s="125"/>
      <c r="D102" s="126"/>
      <c r="E102" s="125"/>
      <c r="F102" s="126"/>
      <c r="G102" s="125"/>
      <c r="H102" s="126"/>
      <c r="I102" s="125"/>
      <c r="J102" s="126"/>
      <c r="K102" s="125"/>
      <c r="L102" s="126"/>
      <c r="M102" s="125"/>
      <c r="N102" s="127"/>
      <c r="O102" s="59"/>
      <c r="P102" s="59"/>
      <c r="Q102" s="59"/>
      <c r="R102" s="59"/>
    </row>
    <row r="103" spans="1:18" ht="15.75">
      <c r="A103" s="27"/>
      <c r="B103" s="86" t="s">
        <v>7</v>
      </c>
      <c r="C103" s="87"/>
      <c r="D103" s="83" t="s">
        <v>26</v>
      </c>
      <c r="E103" s="87"/>
      <c r="F103" s="83" t="s">
        <v>26</v>
      </c>
      <c r="G103" s="87"/>
      <c r="H103" s="83" t="s">
        <v>26</v>
      </c>
      <c r="I103" s="87"/>
      <c r="J103" s="83" t="s">
        <v>26</v>
      </c>
      <c r="K103" s="87"/>
      <c r="L103" s="83" t="s">
        <v>26</v>
      </c>
      <c r="M103" s="87"/>
      <c r="N103" s="84" t="s">
        <v>26</v>
      </c>
      <c r="O103" s="59"/>
      <c r="P103" s="59"/>
      <c r="Q103" s="59"/>
      <c r="R103" s="59"/>
    </row>
    <row r="104" spans="1:14" ht="15">
      <c r="A104" s="46">
        <v>77</v>
      </c>
      <c r="B104" s="34" t="s">
        <v>119</v>
      </c>
      <c r="C104" s="81">
        <v>5.23</v>
      </c>
      <c r="D104" s="83" t="s">
        <v>27</v>
      </c>
      <c r="E104" s="88">
        <v>7.04</v>
      </c>
      <c r="F104" s="83" t="s">
        <v>26</v>
      </c>
      <c r="G104" s="88">
        <v>6.55</v>
      </c>
      <c r="H104" s="83" t="s">
        <v>26</v>
      </c>
      <c r="I104" s="88" t="s">
        <v>26</v>
      </c>
      <c r="J104" s="83" t="s">
        <v>26</v>
      </c>
      <c r="K104" s="88">
        <v>5.3</v>
      </c>
      <c r="L104" s="83" t="s">
        <v>27</v>
      </c>
      <c r="M104" s="88">
        <v>5.3</v>
      </c>
      <c r="N104" s="84" t="s">
        <v>27</v>
      </c>
    </row>
    <row r="105" spans="1:14" ht="15">
      <c r="A105" s="46">
        <v>78</v>
      </c>
      <c r="B105" s="34" t="s">
        <v>138</v>
      </c>
      <c r="C105" s="81">
        <v>4.39</v>
      </c>
      <c r="D105" s="83" t="s">
        <v>27</v>
      </c>
      <c r="E105" s="88">
        <v>5.49</v>
      </c>
      <c r="F105" s="83" t="s">
        <v>27</v>
      </c>
      <c r="G105" s="88">
        <v>7.15</v>
      </c>
      <c r="H105" s="83" t="s">
        <v>26</v>
      </c>
      <c r="I105" s="88" t="s">
        <v>26</v>
      </c>
      <c r="J105" s="83" t="s">
        <v>26</v>
      </c>
      <c r="K105" s="88">
        <v>6.64</v>
      </c>
      <c r="L105" s="83" t="s">
        <v>26</v>
      </c>
      <c r="M105" s="88">
        <v>7.23</v>
      </c>
      <c r="N105" s="84" t="s">
        <v>26</v>
      </c>
    </row>
    <row r="106" spans="1:14" ht="15">
      <c r="A106" s="46">
        <v>79</v>
      </c>
      <c r="B106" s="34" t="s">
        <v>182</v>
      </c>
      <c r="C106" s="81">
        <v>6.6</v>
      </c>
      <c r="D106" s="83" t="s">
        <v>26</v>
      </c>
      <c r="E106" s="88">
        <v>6.53</v>
      </c>
      <c r="F106" s="83" t="s">
        <v>26</v>
      </c>
      <c r="G106" s="88">
        <v>6.19</v>
      </c>
      <c r="H106" s="83" t="s">
        <v>26</v>
      </c>
      <c r="I106" s="88" t="s">
        <v>26</v>
      </c>
      <c r="J106" s="83" t="s">
        <v>26</v>
      </c>
      <c r="K106" s="88">
        <v>5.94</v>
      </c>
      <c r="L106" s="83" t="s">
        <v>26</v>
      </c>
      <c r="M106" s="88">
        <v>6.46</v>
      </c>
      <c r="N106" s="84" t="s">
        <v>26</v>
      </c>
    </row>
    <row r="107" spans="1:14" ht="15">
      <c r="A107" s="46">
        <v>80</v>
      </c>
      <c r="B107" s="34" t="s">
        <v>361</v>
      </c>
      <c r="C107" s="81">
        <v>4.54</v>
      </c>
      <c r="D107" s="83" t="s">
        <v>26</v>
      </c>
      <c r="E107" s="88">
        <v>4.75</v>
      </c>
      <c r="F107" s="83" t="s">
        <v>27</v>
      </c>
      <c r="G107" s="88">
        <v>5.69</v>
      </c>
      <c r="H107" s="83" t="s">
        <v>26</v>
      </c>
      <c r="I107" s="88" t="s">
        <v>26</v>
      </c>
      <c r="J107" s="83" t="s">
        <v>26</v>
      </c>
      <c r="K107" s="88">
        <v>5.39</v>
      </c>
      <c r="L107" s="83" t="s">
        <v>26</v>
      </c>
      <c r="M107" s="88">
        <v>5.7</v>
      </c>
      <c r="N107" s="84" t="s">
        <v>26</v>
      </c>
    </row>
    <row r="108" spans="1:14" ht="15">
      <c r="A108" s="46">
        <v>81</v>
      </c>
      <c r="B108" s="34" t="s">
        <v>59</v>
      </c>
      <c r="C108" s="81">
        <v>4.23</v>
      </c>
      <c r="D108" s="83" t="s">
        <v>26</v>
      </c>
      <c r="E108" s="88">
        <v>3.65</v>
      </c>
      <c r="F108" s="83" t="s">
        <v>26</v>
      </c>
      <c r="G108" s="88">
        <v>4.32</v>
      </c>
      <c r="H108" s="83" t="s">
        <v>26</v>
      </c>
      <c r="I108" s="88" t="s">
        <v>26</v>
      </c>
      <c r="J108" s="83" t="s">
        <v>26</v>
      </c>
      <c r="K108" s="88">
        <v>3.39</v>
      </c>
      <c r="L108" s="83" t="s">
        <v>26</v>
      </c>
      <c r="M108" s="88">
        <v>3.27</v>
      </c>
      <c r="N108" s="84" t="s">
        <v>26</v>
      </c>
    </row>
    <row r="109" spans="1:14" ht="15">
      <c r="A109" s="46">
        <v>82</v>
      </c>
      <c r="B109" s="34" t="s">
        <v>60</v>
      </c>
      <c r="C109" s="81">
        <v>3.99</v>
      </c>
      <c r="D109" s="83" t="s">
        <v>26</v>
      </c>
      <c r="E109" s="88">
        <v>3.72</v>
      </c>
      <c r="F109" s="83" t="s">
        <v>26</v>
      </c>
      <c r="G109" s="88">
        <v>3.75</v>
      </c>
      <c r="H109" s="83" t="s">
        <v>26</v>
      </c>
      <c r="I109" s="88" t="s">
        <v>26</v>
      </c>
      <c r="J109" s="83" t="s">
        <v>26</v>
      </c>
      <c r="K109" s="88">
        <v>3.69</v>
      </c>
      <c r="L109" s="83" t="s">
        <v>26</v>
      </c>
      <c r="M109" s="88">
        <v>3.75</v>
      </c>
      <c r="N109" s="84" t="s">
        <v>26</v>
      </c>
    </row>
    <row r="110" spans="1:14" ht="15">
      <c r="A110" s="46">
        <v>83</v>
      </c>
      <c r="B110" s="34" t="s">
        <v>61</v>
      </c>
      <c r="C110" s="81">
        <v>5.05</v>
      </c>
      <c r="D110" s="83" t="s">
        <v>26</v>
      </c>
      <c r="E110" s="88">
        <v>5.03</v>
      </c>
      <c r="F110" s="83" t="s">
        <v>26</v>
      </c>
      <c r="G110" s="88">
        <v>4.93</v>
      </c>
      <c r="H110" s="83" t="s">
        <v>26</v>
      </c>
      <c r="I110" s="88" t="s">
        <v>26</v>
      </c>
      <c r="J110" s="83" t="s">
        <v>26</v>
      </c>
      <c r="K110" s="88">
        <v>3.99</v>
      </c>
      <c r="L110" s="83" t="s">
        <v>26</v>
      </c>
      <c r="M110" s="88">
        <v>3.66</v>
      </c>
      <c r="N110" s="84" t="s">
        <v>26</v>
      </c>
    </row>
    <row r="111" spans="1:14" ht="15">
      <c r="A111" s="46">
        <v>84</v>
      </c>
      <c r="B111" s="34" t="s">
        <v>362</v>
      </c>
      <c r="C111" s="81">
        <v>11.64</v>
      </c>
      <c r="D111" s="83" t="s">
        <v>26</v>
      </c>
      <c r="E111" s="88">
        <v>11.95</v>
      </c>
      <c r="F111" s="83" t="s">
        <v>26</v>
      </c>
      <c r="G111" s="88">
        <v>11.61</v>
      </c>
      <c r="H111" s="83" t="s">
        <v>26</v>
      </c>
      <c r="I111" s="88" t="s">
        <v>26</v>
      </c>
      <c r="J111" s="83" t="s">
        <v>26</v>
      </c>
      <c r="K111" s="88">
        <v>11.54</v>
      </c>
      <c r="L111" s="83" t="s">
        <v>26</v>
      </c>
      <c r="M111" s="88">
        <v>11.65</v>
      </c>
      <c r="N111" s="84" t="s">
        <v>26</v>
      </c>
    </row>
    <row r="112" spans="1:18" ht="15">
      <c r="A112" s="27"/>
      <c r="B112" s="57"/>
      <c r="C112" s="125"/>
      <c r="D112" s="126"/>
      <c r="E112" s="125"/>
      <c r="F112" s="126"/>
      <c r="G112" s="125"/>
      <c r="H112" s="126"/>
      <c r="I112" s="125"/>
      <c r="J112" s="126"/>
      <c r="K112" s="125"/>
      <c r="L112" s="126"/>
      <c r="M112" s="125"/>
      <c r="N112" s="127"/>
      <c r="O112" s="59"/>
      <c r="P112" s="59"/>
      <c r="Q112" s="59"/>
      <c r="R112" s="59"/>
    </row>
    <row r="113" spans="1:18" ht="15.75">
      <c r="A113" s="27"/>
      <c r="B113" s="86" t="s">
        <v>8</v>
      </c>
      <c r="C113" s="87"/>
      <c r="D113" s="83" t="s">
        <v>26</v>
      </c>
      <c r="E113" s="87"/>
      <c r="F113" s="83" t="s">
        <v>26</v>
      </c>
      <c r="G113" s="87"/>
      <c r="H113" s="83" t="s">
        <v>26</v>
      </c>
      <c r="I113" s="87"/>
      <c r="J113" s="83" t="s">
        <v>26</v>
      </c>
      <c r="K113" s="87"/>
      <c r="L113" s="83" t="s">
        <v>26</v>
      </c>
      <c r="M113" s="87"/>
      <c r="N113" s="84" t="s">
        <v>26</v>
      </c>
      <c r="O113" s="59"/>
      <c r="P113" s="59"/>
      <c r="Q113" s="59"/>
      <c r="R113" s="59"/>
    </row>
    <row r="114" spans="1:14" ht="15">
      <c r="A114" s="46">
        <v>85</v>
      </c>
      <c r="B114" s="34" t="s">
        <v>120</v>
      </c>
      <c r="C114" s="81">
        <v>4.39</v>
      </c>
      <c r="D114" s="83" t="s">
        <v>26</v>
      </c>
      <c r="E114" s="88">
        <v>4.5</v>
      </c>
      <c r="F114" s="83" t="s">
        <v>26</v>
      </c>
      <c r="G114" s="88">
        <v>4.23</v>
      </c>
      <c r="H114" s="83" t="s">
        <v>26</v>
      </c>
      <c r="I114" s="88" t="s">
        <v>26</v>
      </c>
      <c r="J114" s="83" t="s">
        <v>26</v>
      </c>
      <c r="K114" s="88">
        <v>4.31</v>
      </c>
      <c r="L114" s="83" t="s">
        <v>26</v>
      </c>
      <c r="M114" s="88">
        <v>4.32</v>
      </c>
      <c r="N114" s="84" t="s">
        <v>26</v>
      </c>
    </row>
    <row r="115" spans="1:14" ht="15">
      <c r="A115" s="46">
        <v>86</v>
      </c>
      <c r="B115" s="34" t="s">
        <v>63</v>
      </c>
      <c r="C115" s="81">
        <v>4.39</v>
      </c>
      <c r="D115" s="83" t="s">
        <v>26</v>
      </c>
      <c r="E115" s="88">
        <v>4.49</v>
      </c>
      <c r="F115" s="83" t="s">
        <v>26</v>
      </c>
      <c r="G115" s="88">
        <v>4.53</v>
      </c>
      <c r="H115" s="83" t="s">
        <v>26</v>
      </c>
      <c r="I115" s="88" t="s">
        <v>26</v>
      </c>
      <c r="J115" s="83" t="s">
        <v>26</v>
      </c>
      <c r="K115" s="88">
        <v>2.99</v>
      </c>
      <c r="L115" s="83" t="s">
        <v>27</v>
      </c>
      <c r="M115" s="88">
        <v>4.32</v>
      </c>
      <c r="N115" s="84" t="s">
        <v>26</v>
      </c>
    </row>
    <row r="116" spans="1:14" ht="15">
      <c r="A116" s="46">
        <v>87</v>
      </c>
      <c r="B116" s="34" t="s">
        <v>64</v>
      </c>
      <c r="C116" s="81">
        <v>4.39</v>
      </c>
      <c r="D116" s="83" t="s">
        <v>26</v>
      </c>
      <c r="E116" s="88">
        <v>4.43</v>
      </c>
      <c r="F116" s="83" t="s">
        <v>26</v>
      </c>
      <c r="G116" s="88">
        <v>4.23</v>
      </c>
      <c r="H116" s="83" t="s">
        <v>26</v>
      </c>
      <c r="I116" s="88" t="s">
        <v>26</v>
      </c>
      <c r="J116" s="83" t="s">
        <v>26</v>
      </c>
      <c r="K116" s="88">
        <v>2.99</v>
      </c>
      <c r="L116" s="83" t="s">
        <v>27</v>
      </c>
      <c r="M116" s="88">
        <v>4.42</v>
      </c>
      <c r="N116" s="84" t="s">
        <v>26</v>
      </c>
    </row>
    <row r="117" spans="1:14" ht="15">
      <c r="A117" s="46">
        <v>88</v>
      </c>
      <c r="B117" s="34" t="s">
        <v>298</v>
      </c>
      <c r="C117" s="81">
        <v>3.57</v>
      </c>
      <c r="D117" s="83" t="s">
        <v>26</v>
      </c>
      <c r="E117" s="88">
        <v>3.5</v>
      </c>
      <c r="F117" s="83" t="s">
        <v>26</v>
      </c>
      <c r="G117" s="88">
        <v>3.02</v>
      </c>
      <c r="H117" s="83" t="s">
        <v>26</v>
      </c>
      <c r="I117" s="88" t="s">
        <v>26</v>
      </c>
      <c r="J117" s="83" t="s">
        <v>26</v>
      </c>
      <c r="K117" s="88">
        <v>3</v>
      </c>
      <c r="L117" s="83" t="s">
        <v>26</v>
      </c>
      <c r="M117" s="88">
        <v>3.04</v>
      </c>
      <c r="N117" s="84" t="s">
        <v>26</v>
      </c>
    </row>
    <row r="118" spans="1:14" ht="15">
      <c r="A118" s="46">
        <v>89</v>
      </c>
      <c r="B118" s="34" t="s">
        <v>65</v>
      </c>
      <c r="C118" s="81">
        <v>0.88</v>
      </c>
      <c r="D118" s="83" t="s">
        <v>27</v>
      </c>
      <c r="E118" s="88">
        <v>1.4</v>
      </c>
      <c r="F118" s="83" t="s">
        <v>26</v>
      </c>
      <c r="G118" s="88">
        <v>1.21</v>
      </c>
      <c r="H118" s="83" t="s">
        <v>26</v>
      </c>
      <c r="I118" s="88" t="s">
        <v>26</v>
      </c>
      <c r="J118" s="83" t="s">
        <v>26</v>
      </c>
      <c r="K118" s="88">
        <v>1.26</v>
      </c>
      <c r="L118" s="83" t="s">
        <v>26</v>
      </c>
      <c r="M118" s="88">
        <v>1.27</v>
      </c>
      <c r="N118" s="84" t="s">
        <v>26</v>
      </c>
    </row>
    <row r="119" spans="1:14" ht="15">
      <c r="A119" s="46">
        <v>90</v>
      </c>
      <c r="B119" s="34" t="s">
        <v>66</v>
      </c>
      <c r="C119" s="81">
        <v>1.53</v>
      </c>
      <c r="D119" s="83" t="s">
        <v>26</v>
      </c>
      <c r="E119" s="88">
        <v>1.54</v>
      </c>
      <c r="F119" s="83" t="s">
        <v>26</v>
      </c>
      <c r="G119" s="88">
        <v>1.36</v>
      </c>
      <c r="H119" s="83" t="s">
        <v>26</v>
      </c>
      <c r="I119" s="88" t="s">
        <v>26</v>
      </c>
      <c r="J119" s="83" t="s">
        <v>26</v>
      </c>
      <c r="K119" s="88">
        <v>1.15</v>
      </c>
      <c r="L119" s="83" t="s">
        <v>26</v>
      </c>
      <c r="M119" s="88">
        <v>1.27</v>
      </c>
      <c r="N119" s="84" t="s">
        <v>26</v>
      </c>
    </row>
    <row r="120" spans="1:14" ht="15">
      <c r="A120" s="46">
        <v>91</v>
      </c>
      <c r="B120" s="34" t="s">
        <v>67</v>
      </c>
      <c r="C120" s="81">
        <v>1.19</v>
      </c>
      <c r="D120" s="83" t="s">
        <v>26</v>
      </c>
      <c r="E120" s="88">
        <v>1.49</v>
      </c>
      <c r="F120" s="83" t="s">
        <v>26</v>
      </c>
      <c r="G120" s="88">
        <v>1.52</v>
      </c>
      <c r="H120" s="83" t="s">
        <v>26</v>
      </c>
      <c r="I120" s="88" t="s">
        <v>26</v>
      </c>
      <c r="J120" s="83" t="s">
        <v>26</v>
      </c>
      <c r="K120" s="88">
        <v>1.54</v>
      </c>
      <c r="L120" s="83" t="s">
        <v>26</v>
      </c>
      <c r="M120" s="88">
        <v>1.19</v>
      </c>
      <c r="N120" s="84" t="s">
        <v>26</v>
      </c>
    </row>
    <row r="121" spans="1:14" ht="15">
      <c r="A121" s="46">
        <v>92</v>
      </c>
      <c r="B121" s="34" t="s">
        <v>68</v>
      </c>
      <c r="C121" s="81">
        <v>1.5</v>
      </c>
      <c r="D121" s="83" t="s">
        <v>26</v>
      </c>
      <c r="E121" s="88">
        <v>1.48</v>
      </c>
      <c r="F121" s="83" t="s">
        <v>26</v>
      </c>
      <c r="G121" s="88">
        <v>1.48</v>
      </c>
      <c r="H121" s="83" t="s">
        <v>26</v>
      </c>
      <c r="I121" s="88" t="s">
        <v>26</v>
      </c>
      <c r="J121" s="83" t="s">
        <v>26</v>
      </c>
      <c r="K121" s="88">
        <v>1.48</v>
      </c>
      <c r="L121" s="83" t="s">
        <v>26</v>
      </c>
      <c r="M121" s="88">
        <v>1.48</v>
      </c>
      <c r="N121" s="84" t="s">
        <v>26</v>
      </c>
    </row>
    <row r="122" spans="1:14" ht="15">
      <c r="A122" s="46">
        <v>93</v>
      </c>
      <c r="B122" s="34" t="s">
        <v>169</v>
      </c>
      <c r="C122" s="81">
        <v>1.42</v>
      </c>
      <c r="D122" s="83" t="s">
        <v>26</v>
      </c>
      <c r="E122" s="88">
        <v>1.45</v>
      </c>
      <c r="F122" s="83" t="s">
        <v>26</v>
      </c>
      <c r="G122" s="88">
        <v>1.46</v>
      </c>
      <c r="H122" s="83" t="s">
        <v>26</v>
      </c>
      <c r="I122" s="88" t="s">
        <v>26</v>
      </c>
      <c r="J122" s="83" t="s">
        <v>26</v>
      </c>
      <c r="K122" s="88">
        <v>0.85</v>
      </c>
      <c r="L122" s="83" t="s">
        <v>27</v>
      </c>
      <c r="M122" s="88">
        <v>1.43</v>
      </c>
      <c r="N122" s="84" t="s">
        <v>26</v>
      </c>
    </row>
    <row r="123" spans="1:14" ht="15">
      <c r="A123" s="46">
        <v>94</v>
      </c>
      <c r="B123" s="34" t="s">
        <v>69</v>
      </c>
      <c r="C123" s="81">
        <v>3.49</v>
      </c>
      <c r="D123" s="83" t="s">
        <v>27</v>
      </c>
      <c r="E123" s="88">
        <v>4.9</v>
      </c>
      <c r="F123" s="83" t="s">
        <v>26</v>
      </c>
      <c r="G123" s="88">
        <v>4.78</v>
      </c>
      <c r="H123" s="83" t="s">
        <v>26</v>
      </c>
      <c r="I123" s="88" t="s">
        <v>26</v>
      </c>
      <c r="J123" s="83" t="s">
        <v>26</v>
      </c>
      <c r="K123" s="88">
        <v>5.02</v>
      </c>
      <c r="L123" s="83" t="s">
        <v>26</v>
      </c>
      <c r="M123" s="88">
        <v>4.78</v>
      </c>
      <c r="N123" s="84" t="s">
        <v>26</v>
      </c>
    </row>
    <row r="124" spans="1:14" ht="15">
      <c r="A124" s="46">
        <v>95</v>
      </c>
      <c r="B124" s="34" t="s">
        <v>70</v>
      </c>
      <c r="C124" s="81">
        <v>4.83</v>
      </c>
      <c r="D124" s="83" t="s">
        <v>26</v>
      </c>
      <c r="E124" s="88">
        <v>4.7</v>
      </c>
      <c r="F124" s="83" t="s">
        <v>26</v>
      </c>
      <c r="G124" s="88">
        <v>4.29</v>
      </c>
      <c r="H124" s="83" t="s">
        <v>26</v>
      </c>
      <c r="I124" s="88" t="s">
        <v>26</v>
      </c>
      <c r="J124" s="83" t="s">
        <v>26</v>
      </c>
      <c r="K124" s="88">
        <v>4.1</v>
      </c>
      <c r="L124" s="83" t="s">
        <v>26</v>
      </c>
      <c r="M124" s="88">
        <v>4.1</v>
      </c>
      <c r="N124" s="84" t="s">
        <v>26</v>
      </c>
    </row>
    <row r="125" spans="1:14" ht="15">
      <c r="A125" s="46">
        <v>96</v>
      </c>
      <c r="B125" s="34" t="s">
        <v>71</v>
      </c>
      <c r="C125" s="81">
        <v>1.98</v>
      </c>
      <c r="D125" s="83" t="s">
        <v>26</v>
      </c>
      <c r="E125" s="88">
        <v>1.95</v>
      </c>
      <c r="F125" s="83" t="s">
        <v>26</v>
      </c>
      <c r="G125" s="88">
        <v>1.99</v>
      </c>
      <c r="H125" s="83" t="s">
        <v>26</v>
      </c>
      <c r="I125" s="88" t="s">
        <v>26</v>
      </c>
      <c r="J125" s="83" t="s">
        <v>26</v>
      </c>
      <c r="K125" s="88">
        <v>1.95</v>
      </c>
      <c r="L125" s="83" t="s">
        <v>26</v>
      </c>
      <c r="M125" s="88">
        <v>1.99</v>
      </c>
      <c r="N125" s="84" t="s">
        <v>26</v>
      </c>
    </row>
    <row r="126" spans="1:14" ht="15">
      <c r="A126" s="46">
        <v>97</v>
      </c>
      <c r="B126" s="34" t="s">
        <v>299</v>
      </c>
      <c r="C126" s="81">
        <v>2.14</v>
      </c>
      <c r="D126" s="83" t="s">
        <v>26</v>
      </c>
      <c r="E126" s="88">
        <v>1.99</v>
      </c>
      <c r="F126" s="83" t="s">
        <v>26</v>
      </c>
      <c r="G126" s="88">
        <v>2.14</v>
      </c>
      <c r="H126" s="83" t="s">
        <v>26</v>
      </c>
      <c r="I126" s="88" t="s">
        <v>26</v>
      </c>
      <c r="J126" s="83" t="s">
        <v>26</v>
      </c>
      <c r="K126" s="88">
        <v>2.14</v>
      </c>
      <c r="L126" s="83" t="s">
        <v>26</v>
      </c>
      <c r="M126" s="88">
        <v>1.71</v>
      </c>
      <c r="N126" s="84" t="s">
        <v>26</v>
      </c>
    </row>
    <row r="127" spans="1:14" ht="15">
      <c r="A127" s="46">
        <v>98</v>
      </c>
      <c r="B127" s="34" t="s">
        <v>139</v>
      </c>
      <c r="C127" s="81">
        <v>0.77</v>
      </c>
      <c r="D127" s="83" t="s">
        <v>26</v>
      </c>
      <c r="E127" s="88">
        <v>0.75</v>
      </c>
      <c r="F127" s="83" t="s">
        <v>26</v>
      </c>
      <c r="G127" s="88">
        <v>0.77</v>
      </c>
      <c r="H127" s="83" t="s">
        <v>26</v>
      </c>
      <c r="I127" s="88" t="s">
        <v>26</v>
      </c>
      <c r="J127" s="83" t="s">
        <v>26</v>
      </c>
      <c r="K127" s="88">
        <v>0.77</v>
      </c>
      <c r="L127" s="83" t="s">
        <v>26</v>
      </c>
      <c r="M127" s="88">
        <v>0.74</v>
      </c>
      <c r="N127" s="84" t="s">
        <v>26</v>
      </c>
    </row>
    <row r="128" spans="1:18" ht="15">
      <c r="A128" s="27"/>
      <c r="B128" s="57"/>
      <c r="C128" s="125"/>
      <c r="D128" s="126"/>
      <c r="E128" s="125"/>
      <c r="F128" s="126"/>
      <c r="G128" s="125"/>
      <c r="H128" s="126"/>
      <c r="I128" s="125"/>
      <c r="J128" s="126"/>
      <c r="K128" s="125"/>
      <c r="L128" s="126"/>
      <c r="M128" s="125"/>
      <c r="N128" s="127"/>
      <c r="O128" s="59"/>
      <c r="P128" s="59"/>
      <c r="Q128" s="59"/>
      <c r="R128" s="59"/>
    </row>
    <row r="129" spans="1:18" ht="15.75">
      <c r="A129" s="27"/>
      <c r="B129" s="86" t="s">
        <v>9</v>
      </c>
      <c r="C129" s="87"/>
      <c r="D129" s="83" t="s">
        <v>26</v>
      </c>
      <c r="E129" s="87"/>
      <c r="F129" s="83" t="s">
        <v>26</v>
      </c>
      <c r="G129" s="87"/>
      <c r="H129" s="83" t="s">
        <v>26</v>
      </c>
      <c r="I129" s="87"/>
      <c r="J129" s="83" t="s">
        <v>26</v>
      </c>
      <c r="K129" s="87"/>
      <c r="L129" s="83" t="s">
        <v>26</v>
      </c>
      <c r="M129" s="87"/>
      <c r="N129" s="84" t="s">
        <v>26</v>
      </c>
      <c r="O129" s="59"/>
      <c r="P129" s="59"/>
      <c r="Q129" s="59"/>
      <c r="R129" s="59"/>
    </row>
    <row r="130" spans="1:14" ht="15">
      <c r="A130" s="46">
        <v>99</v>
      </c>
      <c r="B130" s="34" t="s">
        <v>72</v>
      </c>
      <c r="C130" s="81">
        <v>1.95</v>
      </c>
      <c r="D130" s="83" t="s">
        <v>27</v>
      </c>
      <c r="E130" s="88">
        <v>2.09</v>
      </c>
      <c r="F130" s="83" t="s">
        <v>27</v>
      </c>
      <c r="G130" s="88">
        <v>2.49</v>
      </c>
      <c r="H130" s="83" t="s">
        <v>26</v>
      </c>
      <c r="I130" s="88" t="s">
        <v>26</v>
      </c>
      <c r="J130" s="83" t="s">
        <v>26</v>
      </c>
      <c r="K130" s="88">
        <v>1.89</v>
      </c>
      <c r="L130" s="83" t="s">
        <v>27</v>
      </c>
      <c r="M130" s="88">
        <v>1.99</v>
      </c>
      <c r="N130" s="84" t="s">
        <v>27</v>
      </c>
    </row>
    <row r="131" spans="1:14" ht="15">
      <c r="A131" s="46">
        <v>100</v>
      </c>
      <c r="B131" s="34" t="s">
        <v>73</v>
      </c>
      <c r="C131" s="81">
        <v>2.39</v>
      </c>
      <c r="D131" s="83" t="s">
        <v>26</v>
      </c>
      <c r="E131" s="88">
        <v>2.55</v>
      </c>
      <c r="F131" s="83" t="s">
        <v>26</v>
      </c>
      <c r="G131" s="88">
        <v>2.73</v>
      </c>
      <c r="H131" s="83" t="s">
        <v>26</v>
      </c>
      <c r="I131" s="88" t="s">
        <v>26</v>
      </c>
      <c r="J131" s="83" t="s">
        <v>26</v>
      </c>
      <c r="K131" s="88">
        <v>2.75</v>
      </c>
      <c r="L131" s="83" t="s">
        <v>26</v>
      </c>
      <c r="M131" s="88">
        <v>2.59</v>
      </c>
      <c r="N131" s="84" t="s">
        <v>26</v>
      </c>
    </row>
    <row r="132" spans="1:14" ht="15">
      <c r="A132" s="46">
        <v>101</v>
      </c>
      <c r="B132" s="34" t="s">
        <v>74</v>
      </c>
      <c r="C132" s="81">
        <v>1.99</v>
      </c>
      <c r="D132" s="83" t="s">
        <v>27</v>
      </c>
      <c r="E132" s="88">
        <v>3</v>
      </c>
      <c r="F132" s="83" t="s">
        <v>26</v>
      </c>
      <c r="G132" s="88">
        <v>2.65</v>
      </c>
      <c r="H132" s="83" t="s">
        <v>26</v>
      </c>
      <c r="I132" s="88" t="s">
        <v>26</v>
      </c>
      <c r="J132" s="83" t="s">
        <v>26</v>
      </c>
      <c r="K132" s="88">
        <v>2.55</v>
      </c>
      <c r="L132" s="83" t="s">
        <v>26</v>
      </c>
      <c r="M132" s="88">
        <v>2.69</v>
      </c>
      <c r="N132" s="84" t="s">
        <v>26</v>
      </c>
    </row>
    <row r="133" spans="1:14" ht="15">
      <c r="A133" s="46">
        <v>102</v>
      </c>
      <c r="B133" s="34" t="s">
        <v>75</v>
      </c>
      <c r="C133" s="81">
        <v>3.57</v>
      </c>
      <c r="D133" s="83" t="s">
        <v>26</v>
      </c>
      <c r="E133" s="88">
        <v>3.42</v>
      </c>
      <c r="F133" s="83" t="s">
        <v>26</v>
      </c>
      <c r="G133" s="88">
        <v>3.35</v>
      </c>
      <c r="H133" s="83" t="s">
        <v>26</v>
      </c>
      <c r="I133" s="88" t="s">
        <v>26</v>
      </c>
      <c r="J133" s="83" t="s">
        <v>26</v>
      </c>
      <c r="K133" s="88">
        <v>3.07</v>
      </c>
      <c r="L133" s="83" t="s">
        <v>26</v>
      </c>
      <c r="M133" s="88">
        <v>3.36</v>
      </c>
      <c r="N133" s="84" t="s">
        <v>26</v>
      </c>
    </row>
    <row r="134" spans="1:14" ht="15">
      <c r="A134" s="46">
        <v>103</v>
      </c>
      <c r="B134" s="34" t="s">
        <v>224</v>
      </c>
      <c r="C134" s="81">
        <v>2.54</v>
      </c>
      <c r="D134" s="83" t="s">
        <v>26</v>
      </c>
      <c r="E134" s="88">
        <v>3.4</v>
      </c>
      <c r="F134" s="83" t="s">
        <v>26</v>
      </c>
      <c r="G134" s="88">
        <v>3.31</v>
      </c>
      <c r="H134" s="83" t="s">
        <v>26</v>
      </c>
      <c r="I134" s="88" t="s">
        <v>26</v>
      </c>
      <c r="J134" s="83" t="s">
        <v>26</v>
      </c>
      <c r="K134" s="88">
        <v>3.31</v>
      </c>
      <c r="L134" s="83" t="s">
        <v>26</v>
      </c>
      <c r="M134" s="88">
        <v>3.31</v>
      </c>
      <c r="N134" s="84" t="s">
        <v>26</v>
      </c>
    </row>
    <row r="135" spans="1:14" ht="15">
      <c r="A135" s="46">
        <v>104</v>
      </c>
      <c r="B135" s="34" t="s">
        <v>76</v>
      </c>
      <c r="C135" s="81">
        <v>2.8</v>
      </c>
      <c r="D135" s="83" t="s">
        <v>26</v>
      </c>
      <c r="E135" s="88">
        <v>3.45</v>
      </c>
      <c r="F135" s="83" t="s">
        <v>26</v>
      </c>
      <c r="G135" s="88">
        <v>3.13</v>
      </c>
      <c r="H135" s="83" t="s">
        <v>26</v>
      </c>
      <c r="I135" s="88" t="s">
        <v>26</v>
      </c>
      <c r="J135" s="83" t="s">
        <v>26</v>
      </c>
      <c r="K135" s="88">
        <v>3.15</v>
      </c>
      <c r="L135" s="83" t="s">
        <v>26</v>
      </c>
      <c r="M135" s="88">
        <v>2.99</v>
      </c>
      <c r="N135" s="84" t="s">
        <v>26</v>
      </c>
    </row>
    <row r="136" spans="1:18" ht="15">
      <c r="A136" s="27"/>
      <c r="B136" s="57"/>
      <c r="C136" s="125"/>
      <c r="D136" s="126"/>
      <c r="E136" s="125"/>
      <c r="F136" s="126"/>
      <c r="G136" s="125"/>
      <c r="H136" s="126"/>
      <c r="I136" s="125"/>
      <c r="J136" s="126"/>
      <c r="K136" s="125"/>
      <c r="L136" s="126"/>
      <c r="M136" s="125"/>
      <c r="N136" s="127"/>
      <c r="O136" s="59"/>
      <c r="P136" s="59"/>
      <c r="Q136" s="59"/>
      <c r="R136" s="59"/>
    </row>
    <row r="137" spans="1:18" ht="15.75">
      <c r="A137" s="27"/>
      <c r="B137" s="86" t="s">
        <v>225</v>
      </c>
      <c r="C137" s="87"/>
      <c r="D137" s="83" t="s">
        <v>26</v>
      </c>
      <c r="E137" s="87"/>
      <c r="F137" s="83" t="s">
        <v>26</v>
      </c>
      <c r="G137" s="87"/>
      <c r="H137" s="83" t="s">
        <v>26</v>
      </c>
      <c r="I137" s="87"/>
      <c r="J137" s="83" t="s">
        <v>26</v>
      </c>
      <c r="K137" s="87"/>
      <c r="L137" s="83" t="s">
        <v>26</v>
      </c>
      <c r="M137" s="87"/>
      <c r="N137" s="84" t="s">
        <v>26</v>
      </c>
      <c r="O137" s="59"/>
      <c r="P137" s="59"/>
      <c r="Q137" s="59"/>
      <c r="R137" s="59"/>
    </row>
    <row r="138" spans="1:14" ht="15">
      <c r="A138" s="46">
        <v>105</v>
      </c>
      <c r="B138" s="34" t="s">
        <v>228</v>
      </c>
      <c r="C138" s="81">
        <v>1.98</v>
      </c>
      <c r="D138" s="83" t="s">
        <v>26</v>
      </c>
      <c r="E138" s="88">
        <v>1.99</v>
      </c>
      <c r="F138" s="83" t="s">
        <v>26</v>
      </c>
      <c r="G138" s="88">
        <v>1.99</v>
      </c>
      <c r="H138" s="83" t="s">
        <v>26</v>
      </c>
      <c r="I138" s="88" t="s">
        <v>26</v>
      </c>
      <c r="J138" s="83" t="s">
        <v>26</v>
      </c>
      <c r="K138" s="88">
        <v>1.69</v>
      </c>
      <c r="L138" s="83" t="s">
        <v>26</v>
      </c>
      <c r="M138" s="88">
        <v>1.48</v>
      </c>
      <c r="N138" s="84" t="s">
        <v>26</v>
      </c>
    </row>
    <row r="139" spans="1:18" ht="15">
      <c r="A139" s="27"/>
      <c r="B139" s="57"/>
      <c r="C139" s="125"/>
      <c r="D139" s="126"/>
      <c r="E139" s="125"/>
      <c r="F139" s="126"/>
      <c r="G139" s="125"/>
      <c r="H139" s="126"/>
      <c r="I139" s="125"/>
      <c r="J139" s="126"/>
      <c r="K139" s="125"/>
      <c r="L139" s="126"/>
      <c r="M139" s="125"/>
      <c r="N139" s="127"/>
      <c r="O139" s="59"/>
      <c r="P139" s="59"/>
      <c r="Q139" s="59"/>
      <c r="R139" s="59"/>
    </row>
    <row r="140" spans="1:18" ht="15.75">
      <c r="A140" s="27"/>
      <c r="B140" s="86" t="s">
        <v>10</v>
      </c>
      <c r="C140" s="87"/>
      <c r="D140" s="83" t="s">
        <v>26</v>
      </c>
      <c r="E140" s="87"/>
      <c r="F140" s="83" t="s">
        <v>26</v>
      </c>
      <c r="G140" s="87"/>
      <c r="H140" s="83" t="s">
        <v>26</v>
      </c>
      <c r="I140" s="87"/>
      <c r="J140" s="83" t="s">
        <v>26</v>
      </c>
      <c r="K140" s="87"/>
      <c r="L140" s="83" t="s">
        <v>26</v>
      </c>
      <c r="M140" s="87"/>
      <c r="N140" s="84" t="s">
        <v>26</v>
      </c>
      <c r="O140" s="59"/>
      <c r="P140" s="59"/>
      <c r="Q140" s="59"/>
      <c r="R140" s="59"/>
    </row>
    <row r="141" spans="1:14" ht="15">
      <c r="A141" s="46">
        <v>106</v>
      </c>
      <c r="B141" s="34" t="s">
        <v>77</v>
      </c>
      <c r="C141" s="81">
        <v>0.8</v>
      </c>
      <c r="D141" s="83" t="s">
        <v>26</v>
      </c>
      <c r="E141" s="88">
        <v>0.79</v>
      </c>
      <c r="F141" s="83" t="s">
        <v>26</v>
      </c>
      <c r="G141" s="88">
        <v>0.65</v>
      </c>
      <c r="H141" s="83" t="s">
        <v>26</v>
      </c>
      <c r="I141" s="88" t="s">
        <v>26</v>
      </c>
      <c r="J141" s="83" t="s">
        <v>26</v>
      </c>
      <c r="K141" s="88">
        <v>0.69</v>
      </c>
      <c r="L141" s="83" t="s">
        <v>26</v>
      </c>
      <c r="M141" s="88">
        <v>0.69</v>
      </c>
      <c r="N141" s="84" t="s">
        <v>26</v>
      </c>
    </row>
    <row r="142" spans="1:14" ht="15">
      <c r="A142" s="46">
        <v>107</v>
      </c>
      <c r="B142" s="34" t="s">
        <v>78</v>
      </c>
      <c r="C142" s="81">
        <v>1.95</v>
      </c>
      <c r="D142" s="83" t="s">
        <v>26</v>
      </c>
      <c r="E142" s="88">
        <v>1.95</v>
      </c>
      <c r="F142" s="83" t="s">
        <v>26</v>
      </c>
      <c r="G142" s="88">
        <v>2.1</v>
      </c>
      <c r="H142" s="83" t="s">
        <v>26</v>
      </c>
      <c r="I142" s="88" t="s">
        <v>26</v>
      </c>
      <c r="J142" s="83" t="s">
        <v>26</v>
      </c>
      <c r="K142" s="88">
        <v>2.29</v>
      </c>
      <c r="L142" s="83" t="s">
        <v>26</v>
      </c>
      <c r="M142" s="88">
        <v>2.55</v>
      </c>
      <c r="N142" s="84" t="s">
        <v>26</v>
      </c>
    </row>
    <row r="143" spans="1:14" ht="15">
      <c r="A143" s="46">
        <v>108</v>
      </c>
      <c r="B143" s="34" t="s">
        <v>80</v>
      </c>
      <c r="C143" s="81">
        <v>3</v>
      </c>
      <c r="D143" s="83" t="s">
        <v>26</v>
      </c>
      <c r="E143" s="88">
        <v>2.95</v>
      </c>
      <c r="F143" s="83" t="s">
        <v>26</v>
      </c>
      <c r="G143" s="88">
        <v>3.25</v>
      </c>
      <c r="H143" s="83" t="s">
        <v>26</v>
      </c>
      <c r="I143" s="88" t="s">
        <v>26</v>
      </c>
      <c r="J143" s="83" t="s">
        <v>26</v>
      </c>
      <c r="K143" s="88">
        <v>3.59</v>
      </c>
      <c r="L143" s="83" t="s">
        <v>26</v>
      </c>
      <c r="M143" s="88">
        <v>3.49</v>
      </c>
      <c r="N143" s="84" t="s">
        <v>26</v>
      </c>
    </row>
    <row r="144" spans="1:14" ht="15">
      <c r="A144" s="46">
        <v>109</v>
      </c>
      <c r="B144" s="34" t="s">
        <v>81</v>
      </c>
      <c r="C144" s="81">
        <v>1.3</v>
      </c>
      <c r="D144" s="83" t="s">
        <v>26</v>
      </c>
      <c r="E144" s="88">
        <v>0.99</v>
      </c>
      <c r="F144" s="83" t="s">
        <v>27</v>
      </c>
      <c r="G144" s="88">
        <v>1.49</v>
      </c>
      <c r="H144" s="83" t="s">
        <v>26</v>
      </c>
      <c r="I144" s="88" t="s">
        <v>26</v>
      </c>
      <c r="J144" s="83" t="s">
        <v>26</v>
      </c>
      <c r="K144" s="88">
        <v>1.29</v>
      </c>
      <c r="L144" s="83" t="s">
        <v>26</v>
      </c>
      <c r="M144" s="88">
        <v>1.69</v>
      </c>
      <c r="N144" s="84" t="s">
        <v>26</v>
      </c>
    </row>
    <row r="145" spans="1:14" ht="15">
      <c r="A145" s="46">
        <v>110</v>
      </c>
      <c r="B145" s="34" t="s">
        <v>161</v>
      </c>
      <c r="C145" s="81">
        <v>0.9</v>
      </c>
      <c r="D145" s="83" t="s">
        <v>26</v>
      </c>
      <c r="E145" s="88">
        <v>0.89</v>
      </c>
      <c r="F145" s="83" t="s">
        <v>26</v>
      </c>
      <c r="G145" s="88">
        <v>0.95</v>
      </c>
      <c r="H145" s="83" t="s">
        <v>26</v>
      </c>
      <c r="I145" s="88" t="s">
        <v>26</v>
      </c>
      <c r="J145" s="83" t="s">
        <v>26</v>
      </c>
      <c r="K145" s="88">
        <v>0.89</v>
      </c>
      <c r="L145" s="83" t="s">
        <v>26</v>
      </c>
      <c r="M145" s="88">
        <v>0.95</v>
      </c>
      <c r="N145" s="84" t="s">
        <v>27</v>
      </c>
    </row>
    <row r="146" spans="1:14" ht="15">
      <c r="A146" s="46">
        <v>111</v>
      </c>
      <c r="B146" s="34" t="s">
        <v>162</v>
      </c>
      <c r="C146" s="81">
        <v>0.5</v>
      </c>
      <c r="D146" s="83" t="s">
        <v>26</v>
      </c>
      <c r="E146" s="88">
        <v>0.39</v>
      </c>
      <c r="F146" s="83" t="s">
        <v>27</v>
      </c>
      <c r="G146" s="88">
        <v>0.55</v>
      </c>
      <c r="H146" s="83" t="s">
        <v>26</v>
      </c>
      <c r="I146" s="88" t="s">
        <v>26</v>
      </c>
      <c r="J146" s="83" t="s">
        <v>26</v>
      </c>
      <c r="K146" s="88">
        <v>0.49</v>
      </c>
      <c r="L146" s="83" t="s">
        <v>26</v>
      </c>
      <c r="M146" s="88">
        <v>0.59</v>
      </c>
      <c r="N146" s="84" t="s">
        <v>26</v>
      </c>
    </row>
    <row r="147" spans="1:14" ht="15">
      <c r="A147" s="46">
        <v>112</v>
      </c>
      <c r="B147" s="34" t="s">
        <v>170</v>
      </c>
      <c r="C147" s="81">
        <v>1.75</v>
      </c>
      <c r="D147" s="83" t="s">
        <v>26</v>
      </c>
      <c r="E147" s="88">
        <v>1.29</v>
      </c>
      <c r="F147" s="83" t="s">
        <v>27</v>
      </c>
      <c r="G147" s="88">
        <v>2.19</v>
      </c>
      <c r="H147" s="83" t="s">
        <v>26</v>
      </c>
      <c r="I147" s="88" t="s">
        <v>26</v>
      </c>
      <c r="J147" s="83" t="s">
        <v>26</v>
      </c>
      <c r="K147" s="88">
        <v>2.59</v>
      </c>
      <c r="L147" s="83" t="s">
        <v>26</v>
      </c>
      <c r="M147" s="88">
        <v>1.59</v>
      </c>
      <c r="N147" s="84" t="s">
        <v>27</v>
      </c>
    </row>
    <row r="148" spans="1:14" ht="15">
      <c r="A148" s="46">
        <v>113</v>
      </c>
      <c r="B148" s="34" t="s">
        <v>338</v>
      </c>
      <c r="C148" s="81">
        <v>3.9</v>
      </c>
      <c r="D148" s="83" t="s">
        <v>26</v>
      </c>
      <c r="E148" s="88">
        <v>2.69</v>
      </c>
      <c r="F148" s="83" t="s">
        <v>27</v>
      </c>
      <c r="G148" s="88">
        <v>3.75</v>
      </c>
      <c r="H148" s="83" t="s">
        <v>26</v>
      </c>
      <c r="I148" s="88" t="s">
        <v>26</v>
      </c>
      <c r="J148" s="83" t="s">
        <v>26</v>
      </c>
      <c r="K148" s="88">
        <v>3.65</v>
      </c>
      <c r="L148" s="83" t="s">
        <v>26</v>
      </c>
      <c r="M148" s="88">
        <v>3.89</v>
      </c>
      <c r="N148" s="84" t="s">
        <v>26</v>
      </c>
    </row>
    <row r="149" spans="1:14" ht="15">
      <c r="A149" s="46">
        <v>114</v>
      </c>
      <c r="B149" s="34" t="s">
        <v>82</v>
      </c>
      <c r="C149" s="81">
        <v>0.38</v>
      </c>
      <c r="D149" s="83" t="s">
        <v>26</v>
      </c>
      <c r="E149" s="88">
        <v>0.25</v>
      </c>
      <c r="F149" s="83" t="s">
        <v>27</v>
      </c>
      <c r="G149" s="88">
        <v>0.29</v>
      </c>
      <c r="H149" s="83" t="s">
        <v>26</v>
      </c>
      <c r="I149" s="88" t="s">
        <v>26</v>
      </c>
      <c r="J149" s="83" t="s">
        <v>26</v>
      </c>
      <c r="K149" s="88">
        <v>0.3</v>
      </c>
      <c r="L149" s="83" t="s">
        <v>26</v>
      </c>
      <c r="M149" s="88">
        <v>0.3</v>
      </c>
      <c r="N149" s="84" t="s">
        <v>26</v>
      </c>
    </row>
    <row r="150" spans="1:18" ht="15">
      <c r="A150" s="27"/>
      <c r="B150" s="57"/>
      <c r="C150" s="125"/>
      <c r="D150" s="126"/>
      <c r="E150" s="125"/>
      <c r="F150" s="126"/>
      <c r="G150" s="125"/>
      <c r="H150" s="126"/>
      <c r="I150" s="125"/>
      <c r="J150" s="126"/>
      <c r="K150" s="125"/>
      <c r="L150" s="126"/>
      <c r="M150" s="125"/>
      <c r="N150" s="127"/>
      <c r="O150" s="59"/>
      <c r="P150" s="59"/>
      <c r="Q150" s="59"/>
      <c r="R150" s="59"/>
    </row>
    <row r="151" spans="1:18" ht="15.75">
      <c r="A151" s="27"/>
      <c r="B151" s="86" t="s">
        <v>12</v>
      </c>
      <c r="C151" s="87"/>
      <c r="D151" s="83" t="s">
        <v>26</v>
      </c>
      <c r="E151" s="87"/>
      <c r="F151" s="83" t="s">
        <v>26</v>
      </c>
      <c r="G151" s="87"/>
      <c r="H151" s="83" t="s">
        <v>26</v>
      </c>
      <c r="I151" s="87"/>
      <c r="J151" s="83" t="s">
        <v>26</v>
      </c>
      <c r="K151" s="87"/>
      <c r="L151" s="83" t="s">
        <v>26</v>
      </c>
      <c r="M151" s="87"/>
      <c r="N151" s="84" t="s">
        <v>26</v>
      </c>
      <c r="O151" s="59"/>
      <c r="P151" s="59"/>
      <c r="Q151" s="59"/>
      <c r="R151" s="59"/>
    </row>
    <row r="152" spans="1:14" ht="15">
      <c r="A152" s="46">
        <v>115</v>
      </c>
      <c r="B152" s="34" t="s">
        <v>301</v>
      </c>
      <c r="C152" s="81">
        <v>1.62</v>
      </c>
      <c r="D152" s="83" t="s">
        <v>26</v>
      </c>
      <c r="E152" s="88">
        <v>1.62</v>
      </c>
      <c r="F152" s="83" t="s">
        <v>26</v>
      </c>
      <c r="G152" s="88">
        <v>1.46</v>
      </c>
      <c r="H152" s="83" t="s">
        <v>26</v>
      </c>
      <c r="I152" s="88" t="s">
        <v>26</v>
      </c>
      <c r="J152" s="83" t="s">
        <v>26</v>
      </c>
      <c r="K152" s="88">
        <v>1.62</v>
      </c>
      <c r="L152" s="83" t="s">
        <v>26</v>
      </c>
      <c r="M152" s="88">
        <v>1.47</v>
      </c>
      <c r="N152" s="84" t="s">
        <v>26</v>
      </c>
    </row>
    <row r="153" spans="1:14" ht="15">
      <c r="A153" s="46">
        <v>116</v>
      </c>
      <c r="B153" s="34" t="s">
        <v>88</v>
      </c>
      <c r="C153" s="81">
        <v>6.09</v>
      </c>
      <c r="D153" s="83" t="s">
        <v>26</v>
      </c>
      <c r="E153" s="88">
        <v>5.5</v>
      </c>
      <c r="F153" s="83" t="s">
        <v>26</v>
      </c>
      <c r="G153" s="88">
        <v>5.5</v>
      </c>
      <c r="H153" s="83" t="s">
        <v>26</v>
      </c>
      <c r="I153" s="88" t="s">
        <v>26</v>
      </c>
      <c r="J153" s="83" t="s">
        <v>26</v>
      </c>
      <c r="K153" s="88">
        <v>5.44</v>
      </c>
      <c r="L153" s="83" t="s">
        <v>26</v>
      </c>
      <c r="M153" s="88">
        <v>5.6</v>
      </c>
      <c r="N153" s="84" t="s">
        <v>26</v>
      </c>
    </row>
    <row r="154" spans="1:14" ht="15">
      <c r="A154" s="46">
        <v>117</v>
      </c>
      <c r="B154" s="128" t="s">
        <v>89</v>
      </c>
      <c r="C154" s="81">
        <v>0.99</v>
      </c>
      <c r="D154" s="83" t="s">
        <v>26</v>
      </c>
      <c r="E154" s="88">
        <v>1</v>
      </c>
      <c r="F154" s="83" t="s">
        <v>26</v>
      </c>
      <c r="G154" s="88">
        <v>1.06</v>
      </c>
      <c r="H154" s="83" t="s">
        <v>26</v>
      </c>
      <c r="I154" s="88" t="s">
        <v>26</v>
      </c>
      <c r="J154" s="83" t="s">
        <v>26</v>
      </c>
      <c r="K154" s="88">
        <v>0.98</v>
      </c>
      <c r="L154" s="83" t="s">
        <v>26</v>
      </c>
      <c r="M154" s="88">
        <v>1.04</v>
      </c>
      <c r="N154" s="84" t="s">
        <v>26</v>
      </c>
    </row>
    <row r="155" spans="1:14" ht="15">
      <c r="A155" s="46">
        <v>118</v>
      </c>
      <c r="B155" s="128" t="s">
        <v>248</v>
      </c>
      <c r="C155" s="81">
        <v>1.63</v>
      </c>
      <c r="D155" s="83" t="s">
        <v>26</v>
      </c>
      <c r="E155" s="88">
        <v>1.5</v>
      </c>
      <c r="F155" s="83" t="s">
        <v>26</v>
      </c>
      <c r="G155" s="88">
        <v>1.56</v>
      </c>
      <c r="H155" s="83" t="s">
        <v>26</v>
      </c>
      <c r="I155" s="88" t="s">
        <v>26</v>
      </c>
      <c r="J155" s="83" t="s">
        <v>26</v>
      </c>
      <c r="K155" s="88">
        <v>1.51</v>
      </c>
      <c r="L155" s="83" t="s">
        <v>26</v>
      </c>
      <c r="M155" s="88">
        <v>1.52</v>
      </c>
      <c r="N155" s="84" t="s">
        <v>26</v>
      </c>
    </row>
    <row r="156" spans="1:14" ht="15">
      <c r="A156" s="46">
        <v>119</v>
      </c>
      <c r="B156" s="128" t="s">
        <v>303</v>
      </c>
      <c r="C156" s="81">
        <v>2.45</v>
      </c>
      <c r="D156" s="83" t="s">
        <v>27</v>
      </c>
      <c r="E156" s="88">
        <v>2.27</v>
      </c>
      <c r="F156" s="83" t="s">
        <v>27</v>
      </c>
      <c r="G156" s="88">
        <v>2.51</v>
      </c>
      <c r="H156" s="83" t="s">
        <v>27</v>
      </c>
      <c r="I156" s="88" t="s">
        <v>26</v>
      </c>
      <c r="J156" s="83" t="s">
        <v>26</v>
      </c>
      <c r="K156" s="88">
        <v>2.55</v>
      </c>
      <c r="L156" s="83" t="s">
        <v>27</v>
      </c>
      <c r="M156" s="88">
        <v>2.52</v>
      </c>
      <c r="N156" s="84" t="s">
        <v>27</v>
      </c>
    </row>
    <row r="157" spans="1:14" ht="15">
      <c r="A157" s="46">
        <v>120</v>
      </c>
      <c r="B157" s="128" t="s">
        <v>126</v>
      </c>
      <c r="C157" s="81">
        <v>2.03</v>
      </c>
      <c r="D157" s="83" t="s">
        <v>27</v>
      </c>
      <c r="E157" s="88">
        <v>2.46</v>
      </c>
      <c r="F157" s="83" t="s">
        <v>26</v>
      </c>
      <c r="G157" s="88">
        <v>2.47</v>
      </c>
      <c r="H157" s="83" t="s">
        <v>26</v>
      </c>
      <c r="I157" s="88" t="s">
        <v>26</v>
      </c>
      <c r="J157" s="83" t="s">
        <v>26</v>
      </c>
      <c r="K157" s="88">
        <v>2.44</v>
      </c>
      <c r="L157" s="83" t="s">
        <v>26</v>
      </c>
      <c r="M157" s="88">
        <v>2.5</v>
      </c>
      <c r="N157" s="84" t="s">
        <v>26</v>
      </c>
    </row>
    <row r="158" spans="1:14" ht="15">
      <c r="A158" s="46">
        <v>121</v>
      </c>
      <c r="B158" s="128" t="s">
        <v>250</v>
      </c>
      <c r="C158" s="81">
        <v>2.43</v>
      </c>
      <c r="D158" s="83" t="s">
        <v>26</v>
      </c>
      <c r="E158" s="88">
        <v>2.42</v>
      </c>
      <c r="F158" s="83" t="s">
        <v>26</v>
      </c>
      <c r="G158" s="88">
        <v>2.42</v>
      </c>
      <c r="H158" s="83" t="s">
        <v>26</v>
      </c>
      <c r="I158" s="88" t="s">
        <v>26</v>
      </c>
      <c r="J158" s="83" t="s">
        <v>26</v>
      </c>
      <c r="K158" s="88">
        <v>2.41</v>
      </c>
      <c r="L158" s="83" t="s">
        <v>26</v>
      </c>
      <c r="M158" s="88">
        <v>2.46</v>
      </c>
      <c r="N158" s="84" t="s">
        <v>26</v>
      </c>
    </row>
    <row r="159" spans="1:14" ht="15">
      <c r="A159" s="46">
        <v>122</v>
      </c>
      <c r="B159" s="128" t="s">
        <v>127</v>
      </c>
      <c r="C159" s="81">
        <v>2.19</v>
      </c>
      <c r="D159" s="83" t="s">
        <v>26</v>
      </c>
      <c r="E159" s="88">
        <v>2.21</v>
      </c>
      <c r="F159" s="83" t="s">
        <v>26</v>
      </c>
      <c r="G159" s="88">
        <v>2.19</v>
      </c>
      <c r="H159" s="83" t="s">
        <v>26</v>
      </c>
      <c r="I159" s="88" t="s">
        <v>26</v>
      </c>
      <c r="J159" s="83" t="s">
        <v>26</v>
      </c>
      <c r="K159" s="88">
        <v>2.09</v>
      </c>
      <c r="L159" s="83" t="s">
        <v>26</v>
      </c>
      <c r="M159" s="88">
        <v>2.18</v>
      </c>
      <c r="N159" s="84" t="s">
        <v>26</v>
      </c>
    </row>
    <row r="160" spans="1:14" ht="15">
      <c r="A160" s="46">
        <v>123</v>
      </c>
      <c r="B160" s="128" t="s">
        <v>90</v>
      </c>
      <c r="C160" s="81">
        <v>5.16</v>
      </c>
      <c r="D160" s="83" t="s">
        <v>26</v>
      </c>
      <c r="E160" s="88">
        <v>5.13</v>
      </c>
      <c r="F160" s="83" t="s">
        <v>26</v>
      </c>
      <c r="G160" s="88">
        <v>4.99</v>
      </c>
      <c r="H160" s="83" t="s">
        <v>26</v>
      </c>
      <c r="I160" s="88" t="s">
        <v>26</v>
      </c>
      <c r="J160" s="83" t="s">
        <v>26</v>
      </c>
      <c r="K160" s="88">
        <v>4.85</v>
      </c>
      <c r="L160" s="83" t="s">
        <v>26</v>
      </c>
      <c r="M160" s="88">
        <v>5.08</v>
      </c>
      <c r="N160" s="84" t="s">
        <v>26</v>
      </c>
    </row>
    <row r="161" spans="1:14" ht="15">
      <c r="A161" s="46">
        <v>124</v>
      </c>
      <c r="B161" s="128" t="s">
        <v>91</v>
      </c>
      <c r="C161" s="81">
        <v>1.39</v>
      </c>
      <c r="D161" s="83" t="s">
        <v>27</v>
      </c>
      <c r="E161" s="88">
        <v>2.13</v>
      </c>
      <c r="F161" s="83" t="s">
        <v>26</v>
      </c>
      <c r="G161" s="88">
        <v>2.07</v>
      </c>
      <c r="H161" s="83" t="s">
        <v>26</v>
      </c>
      <c r="I161" s="88" t="s">
        <v>26</v>
      </c>
      <c r="J161" s="83" t="s">
        <v>26</v>
      </c>
      <c r="K161" s="88">
        <v>1.99</v>
      </c>
      <c r="L161" s="83" t="s">
        <v>26</v>
      </c>
      <c r="M161" s="88">
        <v>2.09</v>
      </c>
      <c r="N161" s="84" t="s">
        <v>26</v>
      </c>
    </row>
    <row r="162" spans="1:14" ht="15">
      <c r="A162" s="46">
        <v>125</v>
      </c>
      <c r="B162" s="128" t="s">
        <v>92</v>
      </c>
      <c r="C162" s="81">
        <v>0.74</v>
      </c>
      <c r="D162" s="83" t="s">
        <v>27</v>
      </c>
      <c r="E162" s="88">
        <v>1.14</v>
      </c>
      <c r="F162" s="83" t="s">
        <v>26</v>
      </c>
      <c r="G162" s="88">
        <v>1.14</v>
      </c>
      <c r="H162" s="83" t="s">
        <v>26</v>
      </c>
      <c r="I162" s="88" t="s">
        <v>26</v>
      </c>
      <c r="J162" s="83" t="s">
        <v>26</v>
      </c>
      <c r="K162" s="88">
        <v>1.13</v>
      </c>
      <c r="L162" s="83" t="s">
        <v>26</v>
      </c>
      <c r="M162" s="88">
        <v>1.12</v>
      </c>
      <c r="N162" s="84" t="s">
        <v>26</v>
      </c>
    </row>
    <row r="163" spans="1:14" ht="15">
      <c r="A163" s="46">
        <v>126</v>
      </c>
      <c r="B163" s="128" t="s">
        <v>251</v>
      </c>
      <c r="C163" s="81">
        <v>1.91</v>
      </c>
      <c r="D163" s="83" t="s">
        <v>26</v>
      </c>
      <c r="E163" s="88">
        <v>1.91</v>
      </c>
      <c r="F163" s="83" t="s">
        <v>26</v>
      </c>
      <c r="G163" s="88">
        <v>1.9</v>
      </c>
      <c r="H163" s="83" t="s">
        <v>26</v>
      </c>
      <c r="I163" s="88" t="s">
        <v>26</v>
      </c>
      <c r="J163" s="83" t="s">
        <v>26</v>
      </c>
      <c r="K163" s="88">
        <v>1.89</v>
      </c>
      <c r="L163" s="83" t="s">
        <v>26</v>
      </c>
      <c r="M163" s="88">
        <v>1.88</v>
      </c>
      <c r="N163" s="84" t="s">
        <v>26</v>
      </c>
    </row>
    <row r="164" spans="1:14" ht="15">
      <c r="A164" s="46">
        <v>127</v>
      </c>
      <c r="B164" s="128" t="s">
        <v>152</v>
      </c>
      <c r="C164" s="81">
        <v>2.39</v>
      </c>
      <c r="D164" s="83" t="s">
        <v>26</v>
      </c>
      <c r="E164" s="88">
        <v>2.39</v>
      </c>
      <c r="F164" s="83" t="s">
        <v>26</v>
      </c>
      <c r="G164" s="88">
        <v>2.47</v>
      </c>
      <c r="H164" s="83" t="s">
        <v>26</v>
      </c>
      <c r="I164" s="88" t="s">
        <v>26</v>
      </c>
      <c r="J164" s="83" t="s">
        <v>26</v>
      </c>
      <c r="K164" s="88">
        <v>2.37</v>
      </c>
      <c r="L164" s="83" t="s">
        <v>26</v>
      </c>
      <c r="M164" s="88">
        <v>1.75</v>
      </c>
      <c r="N164" s="84" t="s">
        <v>26</v>
      </c>
    </row>
    <row r="165" spans="1:14" ht="15">
      <c r="A165" s="46">
        <v>128</v>
      </c>
      <c r="B165" s="128" t="s">
        <v>93</v>
      </c>
      <c r="C165" s="81">
        <v>0.69</v>
      </c>
      <c r="D165" s="83" t="s">
        <v>26</v>
      </c>
      <c r="E165" s="88">
        <v>0.7</v>
      </c>
      <c r="F165" s="83" t="s">
        <v>26</v>
      </c>
      <c r="G165" s="88">
        <v>0.7</v>
      </c>
      <c r="H165" s="83" t="s">
        <v>26</v>
      </c>
      <c r="I165" s="88" t="s">
        <v>26</v>
      </c>
      <c r="J165" s="83" t="s">
        <v>26</v>
      </c>
      <c r="K165" s="88">
        <v>0.67</v>
      </c>
      <c r="L165" s="83" t="s">
        <v>26</v>
      </c>
      <c r="M165" s="88">
        <v>0.69</v>
      </c>
      <c r="N165" s="84" t="s">
        <v>26</v>
      </c>
    </row>
    <row r="166" spans="1:14" ht="15">
      <c r="A166" s="46">
        <v>129</v>
      </c>
      <c r="B166" s="128" t="s">
        <v>363</v>
      </c>
      <c r="C166" s="81">
        <v>1.47</v>
      </c>
      <c r="D166" s="83" t="s">
        <v>26</v>
      </c>
      <c r="E166" s="88">
        <v>1.48</v>
      </c>
      <c r="F166" s="83" t="s">
        <v>26</v>
      </c>
      <c r="G166" s="88">
        <v>1.63</v>
      </c>
      <c r="H166" s="83" t="s">
        <v>26</v>
      </c>
      <c r="I166" s="88" t="s">
        <v>26</v>
      </c>
      <c r="J166" s="83" t="s">
        <v>26</v>
      </c>
      <c r="K166" s="88">
        <v>1.49</v>
      </c>
      <c r="L166" s="83" t="s">
        <v>26</v>
      </c>
      <c r="M166" s="88">
        <v>1.46</v>
      </c>
      <c r="N166" s="84" t="s">
        <v>26</v>
      </c>
    </row>
    <row r="167" spans="1:14" ht="15">
      <c r="A167" s="46">
        <v>130</v>
      </c>
      <c r="B167" s="128" t="s">
        <v>304</v>
      </c>
      <c r="C167" s="81">
        <v>1.97</v>
      </c>
      <c r="D167" s="83" t="s">
        <v>26</v>
      </c>
      <c r="E167" s="88">
        <v>2.46</v>
      </c>
      <c r="F167" s="83" t="s">
        <v>26</v>
      </c>
      <c r="G167" s="88">
        <v>2.44</v>
      </c>
      <c r="H167" s="83" t="s">
        <v>26</v>
      </c>
      <c r="I167" s="88" t="s">
        <v>26</v>
      </c>
      <c r="J167" s="83" t="s">
        <v>26</v>
      </c>
      <c r="K167" s="88">
        <v>2.44</v>
      </c>
      <c r="L167" s="83" t="s">
        <v>26</v>
      </c>
      <c r="M167" s="88">
        <v>2.34</v>
      </c>
      <c r="N167" s="84" t="s">
        <v>26</v>
      </c>
    </row>
    <row r="168" spans="1:14" ht="15">
      <c r="A168" s="46">
        <v>131</v>
      </c>
      <c r="B168" s="128" t="s">
        <v>94</v>
      </c>
      <c r="C168" s="81">
        <v>2.39</v>
      </c>
      <c r="D168" s="83" t="s">
        <v>26</v>
      </c>
      <c r="E168" s="88">
        <v>2.39</v>
      </c>
      <c r="F168" s="83" t="s">
        <v>26</v>
      </c>
      <c r="G168" s="88">
        <v>2.52</v>
      </c>
      <c r="H168" s="83" t="s">
        <v>26</v>
      </c>
      <c r="I168" s="88" t="s">
        <v>26</v>
      </c>
      <c r="J168" s="83" t="s">
        <v>26</v>
      </c>
      <c r="K168" s="88">
        <v>2.37</v>
      </c>
      <c r="L168" s="83" t="s">
        <v>26</v>
      </c>
      <c r="M168" s="88">
        <v>1.97</v>
      </c>
      <c r="N168" s="84" t="s">
        <v>26</v>
      </c>
    </row>
    <row r="169" spans="1:14" ht="15">
      <c r="A169" s="46">
        <v>132</v>
      </c>
      <c r="B169" s="128" t="s">
        <v>121</v>
      </c>
      <c r="C169" s="81">
        <v>1.44</v>
      </c>
      <c r="D169" s="83" t="s">
        <v>27</v>
      </c>
      <c r="E169" s="88">
        <v>2.17</v>
      </c>
      <c r="F169" s="83" t="s">
        <v>26</v>
      </c>
      <c r="G169" s="88">
        <v>2.21</v>
      </c>
      <c r="H169" s="83" t="s">
        <v>26</v>
      </c>
      <c r="I169" s="88" t="s">
        <v>26</v>
      </c>
      <c r="J169" s="83" t="s">
        <v>26</v>
      </c>
      <c r="K169" s="88">
        <v>2.09</v>
      </c>
      <c r="L169" s="83" t="s">
        <v>26</v>
      </c>
      <c r="M169" s="88">
        <v>2.17</v>
      </c>
      <c r="N169" s="84" t="s">
        <v>26</v>
      </c>
    </row>
    <row r="170" spans="1:14" ht="15">
      <c r="A170" s="46">
        <v>133</v>
      </c>
      <c r="B170" s="128" t="s">
        <v>339</v>
      </c>
      <c r="C170" s="81">
        <v>2.13</v>
      </c>
      <c r="D170" s="83" t="s">
        <v>26</v>
      </c>
      <c r="E170" s="88">
        <v>2.38</v>
      </c>
      <c r="F170" s="83" t="s">
        <v>26</v>
      </c>
      <c r="G170" s="88">
        <v>2.07</v>
      </c>
      <c r="H170" s="83" t="s">
        <v>26</v>
      </c>
      <c r="I170" s="88" t="s">
        <v>26</v>
      </c>
      <c r="J170" s="83" t="s">
        <v>26</v>
      </c>
      <c r="K170" s="88">
        <v>1.99</v>
      </c>
      <c r="L170" s="83" t="s">
        <v>26</v>
      </c>
      <c r="M170" s="88">
        <v>2.02</v>
      </c>
      <c r="N170" s="84" t="s">
        <v>26</v>
      </c>
    </row>
    <row r="171" spans="1:18" ht="15">
      <c r="A171" s="27"/>
      <c r="B171" s="129"/>
      <c r="C171" s="125"/>
      <c r="D171" s="126"/>
      <c r="E171" s="125"/>
      <c r="F171" s="126"/>
      <c r="G171" s="125"/>
      <c r="H171" s="126"/>
      <c r="I171" s="125"/>
      <c r="J171" s="126"/>
      <c r="K171" s="125"/>
      <c r="L171" s="126"/>
      <c r="M171" s="125"/>
      <c r="N171" s="127"/>
      <c r="O171" s="59"/>
      <c r="P171" s="59"/>
      <c r="Q171" s="59"/>
      <c r="R171" s="59"/>
    </row>
    <row r="172" spans="1:18" ht="15.75">
      <c r="A172" s="27"/>
      <c r="B172" s="130" t="s">
        <v>11</v>
      </c>
      <c r="C172" s="131"/>
      <c r="D172" s="83" t="s">
        <v>26</v>
      </c>
      <c r="E172" s="131"/>
      <c r="F172" s="83" t="s">
        <v>26</v>
      </c>
      <c r="G172" s="131"/>
      <c r="H172" s="83" t="s">
        <v>26</v>
      </c>
      <c r="I172" s="131"/>
      <c r="J172" s="83" t="s">
        <v>26</v>
      </c>
      <c r="K172" s="131"/>
      <c r="L172" s="83" t="s">
        <v>26</v>
      </c>
      <c r="M172" s="131"/>
      <c r="N172" s="84" t="s">
        <v>26</v>
      </c>
      <c r="O172" s="59"/>
      <c r="P172" s="59"/>
      <c r="Q172" s="59"/>
      <c r="R172" s="59"/>
    </row>
    <row r="173" spans="1:14" ht="15">
      <c r="A173" s="46">
        <v>134</v>
      </c>
      <c r="B173" s="128" t="s">
        <v>83</v>
      </c>
      <c r="C173" s="132">
        <v>0.39</v>
      </c>
      <c r="D173" s="83" t="s">
        <v>27</v>
      </c>
      <c r="E173" s="133">
        <v>0.55</v>
      </c>
      <c r="F173" s="83" t="s">
        <v>26</v>
      </c>
      <c r="G173" s="133">
        <v>0.56</v>
      </c>
      <c r="H173" s="83" t="s">
        <v>26</v>
      </c>
      <c r="I173" s="133" t="s">
        <v>26</v>
      </c>
      <c r="J173" s="83" t="s">
        <v>26</v>
      </c>
      <c r="K173" s="133">
        <v>0.53</v>
      </c>
      <c r="L173" s="83" t="s">
        <v>26</v>
      </c>
      <c r="M173" s="133">
        <v>0.53</v>
      </c>
      <c r="N173" s="84" t="s">
        <v>26</v>
      </c>
    </row>
    <row r="174" spans="1:14" ht="15">
      <c r="A174" s="46">
        <v>135</v>
      </c>
      <c r="B174" s="128" t="s">
        <v>84</v>
      </c>
      <c r="C174" s="132">
        <v>0.58</v>
      </c>
      <c r="D174" s="83" t="s">
        <v>26</v>
      </c>
      <c r="E174" s="133">
        <v>0.55</v>
      </c>
      <c r="F174" s="83" t="s">
        <v>26</v>
      </c>
      <c r="G174" s="133">
        <v>0.54</v>
      </c>
      <c r="H174" s="83" t="s">
        <v>26</v>
      </c>
      <c r="I174" s="133" t="s">
        <v>26</v>
      </c>
      <c r="J174" s="83" t="s">
        <v>26</v>
      </c>
      <c r="K174" s="133">
        <v>0.55</v>
      </c>
      <c r="L174" s="83" t="s">
        <v>26</v>
      </c>
      <c r="M174" s="133">
        <v>0.54</v>
      </c>
      <c r="N174" s="84" t="s">
        <v>26</v>
      </c>
    </row>
    <row r="175" spans="1:14" ht="15">
      <c r="A175" s="46">
        <v>136</v>
      </c>
      <c r="B175" s="128" t="s">
        <v>232</v>
      </c>
      <c r="C175" s="132">
        <v>0.76</v>
      </c>
      <c r="D175" s="83" t="s">
        <v>26</v>
      </c>
      <c r="E175" s="133">
        <v>0.75</v>
      </c>
      <c r="F175" s="83" t="s">
        <v>26</v>
      </c>
      <c r="G175" s="133">
        <v>0.71</v>
      </c>
      <c r="H175" s="83" t="s">
        <v>26</v>
      </c>
      <c r="I175" s="133" t="s">
        <v>26</v>
      </c>
      <c r="J175" s="83" t="s">
        <v>26</v>
      </c>
      <c r="K175" s="133">
        <v>0.75</v>
      </c>
      <c r="L175" s="83" t="s">
        <v>26</v>
      </c>
      <c r="M175" s="133">
        <v>0.76</v>
      </c>
      <c r="N175" s="84" t="s">
        <v>26</v>
      </c>
    </row>
    <row r="176" spans="1:14" ht="15">
      <c r="A176" s="46">
        <v>137</v>
      </c>
      <c r="B176" s="128" t="s">
        <v>133</v>
      </c>
      <c r="C176" s="132">
        <v>1.26</v>
      </c>
      <c r="D176" s="83" t="s">
        <v>26</v>
      </c>
      <c r="E176" s="133">
        <v>1.26</v>
      </c>
      <c r="F176" s="83" t="s">
        <v>26</v>
      </c>
      <c r="G176" s="133">
        <v>1.25</v>
      </c>
      <c r="H176" s="83" t="s">
        <v>26</v>
      </c>
      <c r="I176" s="133" t="s">
        <v>26</v>
      </c>
      <c r="J176" s="83" t="s">
        <v>26</v>
      </c>
      <c r="K176" s="133">
        <v>1.26</v>
      </c>
      <c r="L176" s="83" t="s">
        <v>26</v>
      </c>
      <c r="M176" s="133">
        <v>1.26</v>
      </c>
      <c r="N176" s="84" t="s">
        <v>26</v>
      </c>
    </row>
    <row r="177" spans="1:14" ht="15">
      <c r="A177" s="46">
        <v>138</v>
      </c>
      <c r="B177" s="128" t="s">
        <v>85</v>
      </c>
      <c r="C177" s="132">
        <v>0.66</v>
      </c>
      <c r="D177" s="83" t="s">
        <v>26</v>
      </c>
      <c r="E177" s="133">
        <v>0.62</v>
      </c>
      <c r="F177" s="83" t="s">
        <v>26</v>
      </c>
      <c r="G177" s="133">
        <v>0.66</v>
      </c>
      <c r="H177" s="83" t="s">
        <v>26</v>
      </c>
      <c r="I177" s="133" t="s">
        <v>26</v>
      </c>
      <c r="J177" s="83" t="s">
        <v>26</v>
      </c>
      <c r="K177" s="133">
        <v>0.66</v>
      </c>
      <c r="L177" s="83" t="s">
        <v>26</v>
      </c>
      <c r="M177" s="133">
        <v>0.65</v>
      </c>
      <c r="N177" s="84" t="s">
        <v>26</v>
      </c>
    </row>
    <row r="178" spans="1:14" ht="15">
      <c r="A178" s="46">
        <v>139</v>
      </c>
      <c r="B178" s="128" t="s">
        <v>148</v>
      </c>
      <c r="C178" s="132">
        <v>0.75</v>
      </c>
      <c r="D178" s="83" t="s">
        <v>26</v>
      </c>
      <c r="E178" s="133">
        <v>0.59</v>
      </c>
      <c r="F178" s="83" t="s">
        <v>27</v>
      </c>
      <c r="G178" s="133">
        <v>0.75</v>
      </c>
      <c r="H178" s="83" t="s">
        <v>26</v>
      </c>
      <c r="I178" s="133" t="s">
        <v>26</v>
      </c>
      <c r="J178" s="83" t="s">
        <v>26</v>
      </c>
      <c r="K178" s="133">
        <v>0.75</v>
      </c>
      <c r="L178" s="83" t="s">
        <v>26</v>
      </c>
      <c r="M178" s="133">
        <v>0.76</v>
      </c>
      <c r="N178" s="84" t="s">
        <v>26</v>
      </c>
    </row>
    <row r="179" spans="1:14" ht="15">
      <c r="A179" s="46">
        <v>140</v>
      </c>
      <c r="B179" s="128" t="s">
        <v>306</v>
      </c>
      <c r="C179" s="132">
        <v>0.99</v>
      </c>
      <c r="D179" s="83" t="s">
        <v>26</v>
      </c>
      <c r="E179" s="133">
        <v>0.9</v>
      </c>
      <c r="F179" s="83" t="s">
        <v>26</v>
      </c>
      <c r="G179" s="133">
        <v>0.77</v>
      </c>
      <c r="H179" s="83" t="s">
        <v>26</v>
      </c>
      <c r="I179" s="133" t="s">
        <v>26</v>
      </c>
      <c r="J179" s="83" t="s">
        <v>26</v>
      </c>
      <c r="K179" s="133">
        <v>0.84</v>
      </c>
      <c r="L179" s="83" t="s">
        <v>26</v>
      </c>
      <c r="M179" s="133">
        <v>0.9</v>
      </c>
      <c r="N179" s="84" t="s">
        <v>26</v>
      </c>
    </row>
    <row r="180" spans="1:14" ht="15">
      <c r="A180" s="46">
        <v>141</v>
      </c>
      <c r="B180" s="128" t="s">
        <v>149</v>
      </c>
      <c r="C180" s="132">
        <v>1.35</v>
      </c>
      <c r="D180" s="83" t="s">
        <v>26</v>
      </c>
      <c r="E180" s="133">
        <v>1.28</v>
      </c>
      <c r="F180" s="83" t="s">
        <v>26</v>
      </c>
      <c r="G180" s="133">
        <v>1.2</v>
      </c>
      <c r="H180" s="83" t="s">
        <v>26</v>
      </c>
      <c r="I180" s="133" t="s">
        <v>26</v>
      </c>
      <c r="J180" s="83" t="s">
        <v>26</v>
      </c>
      <c r="K180" s="133">
        <v>1.28</v>
      </c>
      <c r="L180" s="83" t="s">
        <v>26</v>
      </c>
      <c r="M180" s="133">
        <v>1.25</v>
      </c>
      <c r="N180" s="84" t="s">
        <v>26</v>
      </c>
    </row>
    <row r="181" spans="1:14" ht="15">
      <c r="A181" s="46">
        <v>142</v>
      </c>
      <c r="B181" s="128" t="s">
        <v>341</v>
      </c>
      <c r="C181" s="132">
        <v>1.62</v>
      </c>
      <c r="D181" s="83" t="s">
        <v>26</v>
      </c>
      <c r="E181" s="133">
        <v>1.62</v>
      </c>
      <c r="F181" s="83" t="s">
        <v>26</v>
      </c>
      <c r="G181" s="133">
        <v>1.39</v>
      </c>
      <c r="H181" s="83" t="s">
        <v>26</v>
      </c>
      <c r="I181" s="133" t="s">
        <v>26</v>
      </c>
      <c r="J181" s="83" t="s">
        <v>26</v>
      </c>
      <c r="K181" s="133">
        <v>1.35</v>
      </c>
      <c r="L181" s="83" t="s">
        <v>26</v>
      </c>
      <c r="M181" s="133">
        <v>1.39</v>
      </c>
      <c r="N181" s="84" t="s">
        <v>26</v>
      </c>
    </row>
    <row r="182" spans="1:14" ht="15">
      <c r="A182" s="46">
        <v>143</v>
      </c>
      <c r="B182" s="128" t="s">
        <v>307</v>
      </c>
      <c r="C182" s="132">
        <v>1.3</v>
      </c>
      <c r="D182" s="83" t="s">
        <v>26</v>
      </c>
      <c r="E182" s="133">
        <v>1.3</v>
      </c>
      <c r="F182" s="83" t="s">
        <v>26</v>
      </c>
      <c r="G182" s="133">
        <v>1.33</v>
      </c>
      <c r="H182" s="83" t="s">
        <v>26</v>
      </c>
      <c r="I182" s="133" t="s">
        <v>26</v>
      </c>
      <c r="J182" s="83" t="s">
        <v>26</v>
      </c>
      <c r="K182" s="133">
        <v>1.3</v>
      </c>
      <c r="L182" s="83" t="s">
        <v>26</v>
      </c>
      <c r="M182" s="133">
        <v>0.69</v>
      </c>
      <c r="N182" s="84" t="s">
        <v>27</v>
      </c>
    </row>
    <row r="183" spans="1:14" ht="15">
      <c r="A183" s="46">
        <v>144</v>
      </c>
      <c r="B183" s="128" t="s">
        <v>234</v>
      </c>
      <c r="C183" s="132">
        <v>3.94</v>
      </c>
      <c r="D183" s="83" t="s">
        <v>26</v>
      </c>
      <c r="E183" s="133">
        <v>3.82</v>
      </c>
      <c r="F183" s="83" t="s">
        <v>26</v>
      </c>
      <c r="G183" s="133">
        <v>3.51</v>
      </c>
      <c r="H183" s="83" t="s">
        <v>26</v>
      </c>
      <c r="I183" s="133" t="s">
        <v>26</v>
      </c>
      <c r="J183" s="83" t="s">
        <v>26</v>
      </c>
      <c r="K183" s="133">
        <v>3.45</v>
      </c>
      <c r="L183" s="83" t="s">
        <v>26</v>
      </c>
      <c r="M183" s="133">
        <v>3.95</v>
      </c>
      <c r="N183" s="84" t="s">
        <v>26</v>
      </c>
    </row>
    <row r="184" spans="1:14" ht="15">
      <c r="A184" s="46">
        <v>145</v>
      </c>
      <c r="B184" s="128" t="s">
        <v>364</v>
      </c>
      <c r="C184" s="132">
        <v>7.88</v>
      </c>
      <c r="D184" s="83" t="s">
        <v>26</v>
      </c>
      <c r="E184" s="133">
        <v>7.88</v>
      </c>
      <c r="F184" s="83" t="s">
        <v>26</v>
      </c>
      <c r="G184" s="133">
        <v>8.11</v>
      </c>
      <c r="H184" s="83" t="s">
        <v>26</v>
      </c>
      <c r="I184" s="133" t="s">
        <v>26</v>
      </c>
      <c r="J184" s="83" t="s">
        <v>26</v>
      </c>
      <c r="K184" s="133">
        <v>7.88</v>
      </c>
      <c r="L184" s="83" t="s">
        <v>26</v>
      </c>
      <c r="M184" s="133">
        <v>7.88</v>
      </c>
      <c r="N184" s="84" t="s">
        <v>26</v>
      </c>
    </row>
    <row r="185" spans="1:14" ht="15">
      <c r="A185" s="46">
        <v>146</v>
      </c>
      <c r="B185" s="128" t="s">
        <v>172</v>
      </c>
      <c r="C185" s="132">
        <v>0.98</v>
      </c>
      <c r="D185" s="83" t="s">
        <v>26</v>
      </c>
      <c r="E185" s="133">
        <v>0.91</v>
      </c>
      <c r="F185" s="83" t="s">
        <v>26</v>
      </c>
      <c r="G185" s="133">
        <v>0.98</v>
      </c>
      <c r="H185" s="83" t="s">
        <v>26</v>
      </c>
      <c r="I185" s="133" t="s">
        <v>26</v>
      </c>
      <c r="J185" s="83" t="s">
        <v>26</v>
      </c>
      <c r="K185" s="133">
        <v>0.98</v>
      </c>
      <c r="L185" s="83" t="s">
        <v>26</v>
      </c>
      <c r="M185" s="133">
        <v>0.91</v>
      </c>
      <c r="N185" s="84" t="s">
        <v>26</v>
      </c>
    </row>
    <row r="186" spans="1:14" ht="15">
      <c r="A186" s="46">
        <v>147</v>
      </c>
      <c r="B186" s="128" t="s">
        <v>173</v>
      </c>
      <c r="C186" s="132">
        <v>0.98</v>
      </c>
      <c r="D186" s="83" t="s">
        <v>26</v>
      </c>
      <c r="E186" s="133">
        <v>0.91</v>
      </c>
      <c r="F186" s="83" t="s">
        <v>26</v>
      </c>
      <c r="G186" s="133">
        <v>0.98</v>
      </c>
      <c r="H186" s="83" t="s">
        <v>26</v>
      </c>
      <c r="I186" s="133" t="s">
        <v>26</v>
      </c>
      <c r="J186" s="83" t="s">
        <v>26</v>
      </c>
      <c r="K186" s="133">
        <v>0.98</v>
      </c>
      <c r="L186" s="83" t="s">
        <v>26</v>
      </c>
      <c r="M186" s="133">
        <v>0.98</v>
      </c>
      <c r="N186" s="84" t="s">
        <v>26</v>
      </c>
    </row>
    <row r="187" spans="1:18" ht="15">
      <c r="A187" s="27"/>
      <c r="B187" s="129"/>
      <c r="C187" s="125"/>
      <c r="D187" s="126"/>
      <c r="E187" s="125"/>
      <c r="F187" s="126"/>
      <c r="G187" s="125"/>
      <c r="H187" s="126"/>
      <c r="I187" s="125"/>
      <c r="J187" s="126"/>
      <c r="K187" s="125"/>
      <c r="L187" s="126"/>
      <c r="M187" s="125"/>
      <c r="N187" s="127"/>
      <c r="O187" s="59"/>
      <c r="P187" s="59"/>
      <c r="Q187" s="59"/>
      <c r="R187" s="59"/>
    </row>
    <row r="188" spans="1:18" ht="15.75">
      <c r="A188" s="27"/>
      <c r="B188" s="130" t="s">
        <v>17</v>
      </c>
      <c r="C188" s="131"/>
      <c r="D188" s="83" t="s">
        <v>26</v>
      </c>
      <c r="E188" s="131"/>
      <c r="F188" s="83" t="s">
        <v>26</v>
      </c>
      <c r="G188" s="131"/>
      <c r="H188" s="83" t="s">
        <v>26</v>
      </c>
      <c r="I188" s="131"/>
      <c r="J188" s="83" t="s">
        <v>26</v>
      </c>
      <c r="K188" s="131"/>
      <c r="L188" s="83" t="s">
        <v>26</v>
      </c>
      <c r="M188" s="131"/>
      <c r="N188" s="84" t="s">
        <v>26</v>
      </c>
      <c r="O188" s="59"/>
      <c r="P188" s="59"/>
      <c r="Q188" s="59"/>
      <c r="R188" s="59"/>
    </row>
    <row r="189" spans="1:14" ht="15">
      <c r="A189" s="46">
        <v>148</v>
      </c>
      <c r="B189" s="128" t="s">
        <v>87</v>
      </c>
      <c r="C189" s="132">
        <v>1.73</v>
      </c>
      <c r="D189" s="83" t="s">
        <v>26</v>
      </c>
      <c r="E189" s="133">
        <v>1.69</v>
      </c>
      <c r="F189" s="83" t="s">
        <v>26</v>
      </c>
      <c r="G189" s="133">
        <v>1.69</v>
      </c>
      <c r="H189" s="83" t="s">
        <v>26</v>
      </c>
      <c r="I189" s="133" t="s">
        <v>26</v>
      </c>
      <c r="J189" s="83" t="s">
        <v>26</v>
      </c>
      <c r="K189" s="133">
        <v>1.34</v>
      </c>
      <c r="L189" s="83" t="s">
        <v>26</v>
      </c>
      <c r="M189" s="133">
        <v>1.53</v>
      </c>
      <c r="N189" s="84" t="s">
        <v>26</v>
      </c>
    </row>
    <row r="190" spans="1:14" ht="15">
      <c r="A190" s="46">
        <v>149</v>
      </c>
      <c r="B190" s="128" t="s">
        <v>308</v>
      </c>
      <c r="C190" s="132">
        <v>1.07</v>
      </c>
      <c r="D190" s="83" t="s">
        <v>26</v>
      </c>
      <c r="E190" s="133">
        <v>1.07</v>
      </c>
      <c r="F190" s="83" t="s">
        <v>26</v>
      </c>
      <c r="G190" s="133">
        <v>1.07</v>
      </c>
      <c r="H190" s="83" t="s">
        <v>26</v>
      </c>
      <c r="I190" s="133" t="s">
        <v>26</v>
      </c>
      <c r="J190" s="83" t="s">
        <v>26</v>
      </c>
      <c r="K190" s="133">
        <v>1.07</v>
      </c>
      <c r="L190" s="83" t="s">
        <v>26</v>
      </c>
      <c r="M190" s="133">
        <v>0.99</v>
      </c>
      <c r="N190" s="84" t="s">
        <v>26</v>
      </c>
    </row>
    <row r="191" spans="1:14" ht="15">
      <c r="A191" s="46">
        <v>150</v>
      </c>
      <c r="B191" s="128" t="s">
        <v>175</v>
      </c>
      <c r="C191" s="132">
        <v>1.81</v>
      </c>
      <c r="D191" s="83" t="s">
        <v>26</v>
      </c>
      <c r="E191" s="133">
        <v>1.8</v>
      </c>
      <c r="F191" s="83" t="s">
        <v>26</v>
      </c>
      <c r="G191" s="133">
        <v>1.86</v>
      </c>
      <c r="H191" s="83" t="s">
        <v>26</v>
      </c>
      <c r="I191" s="133" t="s">
        <v>26</v>
      </c>
      <c r="J191" s="83" t="s">
        <v>26</v>
      </c>
      <c r="K191" s="133">
        <v>1.81</v>
      </c>
      <c r="L191" s="83" t="s">
        <v>26</v>
      </c>
      <c r="M191" s="133">
        <v>1.81</v>
      </c>
      <c r="N191" s="84" t="s">
        <v>26</v>
      </c>
    </row>
    <row r="192" spans="1:18" ht="15">
      <c r="A192" s="27"/>
      <c r="B192" s="129"/>
      <c r="C192" s="125"/>
      <c r="D192" s="126"/>
      <c r="E192" s="125"/>
      <c r="F192" s="126"/>
      <c r="G192" s="125"/>
      <c r="H192" s="126"/>
      <c r="I192" s="125"/>
      <c r="J192" s="126"/>
      <c r="K192" s="125"/>
      <c r="L192" s="126"/>
      <c r="M192" s="125"/>
      <c r="N192" s="127"/>
      <c r="O192" s="59"/>
      <c r="P192" s="59"/>
      <c r="Q192" s="59"/>
      <c r="R192" s="59"/>
    </row>
    <row r="193" spans="1:18" ht="15.75">
      <c r="A193" s="27"/>
      <c r="B193" s="130" t="s">
        <v>13</v>
      </c>
      <c r="C193" s="131"/>
      <c r="D193" s="83" t="s">
        <v>26</v>
      </c>
      <c r="E193" s="131"/>
      <c r="F193" s="83" t="s">
        <v>26</v>
      </c>
      <c r="G193" s="131"/>
      <c r="H193" s="83" t="s">
        <v>26</v>
      </c>
      <c r="I193" s="131"/>
      <c r="J193" s="83" t="s">
        <v>26</v>
      </c>
      <c r="K193" s="131"/>
      <c r="L193" s="83" t="s">
        <v>26</v>
      </c>
      <c r="M193" s="131"/>
      <c r="N193" s="84" t="s">
        <v>26</v>
      </c>
      <c r="O193" s="59"/>
      <c r="P193" s="59"/>
      <c r="Q193" s="59"/>
      <c r="R193" s="59"/>
    </row>
    <row r="194" spans="1:14" ht="15">
      <c r="A194" s="46">
        <v>151</v>
      </c>
      <c r="B194" s="128" t="s">
        <v>153</v>
      </c>
      <c r="C194" s="132">
        <v>2.89</v>
      </c>
      <c r="D194" s="83" t="s">
        <v>26</v>
      </c>
      <c r="E194" s="133">
        <v>2.81</v>
      </c>
      <c r="F194" s="83" t="s">
        <v>26</v>
      </c>
      <c r="G194" s="133">
        <v>2.88</v>
      </c>
      <c r="H194" s="83" t="s">
        <v>26</v>
      </c>
      <c r="I194" s="133" t="s">
        <v>26</v>
      </c>
      <c r="J194" s="83" t="s">
        <v>26</v>
      </c>
      <c r="K194" s="133">
        <v>2.81</v>
      </c>
      <c r="L194" s="83" t="s">
        <v>26</v>
      </c>
      <c r="M194" s="133">
        <v>2.83</v>
      </c>
      <c r="N194" s="84" t="s">
        <v>26</v>
      </c>
    </row>
    <row r="195" spans="1:14" ht="15">
      <c r="A195" s="46">
        <v>152</v>
      </c>
      <c r="B195" s="128" t="s">
        <v>141</v>
      </c>
      <c r="C195" s="132">
        <v>4.07</v>
      </c>
      <c r="D195" s="83" t="s">
        <v>26</v>
      </c>
      <c r="E195" s="133">
        <v>4.08</v>
      </c>
      <c r="F195" s="83" t="s">
        <v>26</v>
      </c>
      <c r="G195" s="133">
        <v>4.17</v>
      </c>
      <c r="H195" s="83" t="s">
        <v>26</v>
      </c>
      <c r="I195" s="133" t="s">
        <v>26</v>
      </c>
      <c r="J195" s="83" t="s">
        <v>26</v>
      </c>
      <c r="K195" s="133">
        <v>4.04</v>
      </c>
      <c r="L195" s="83" t="s">
        <v>26</v>
      </c>
      <c r="M195" s="133">
        <v>3.89</v>
      </c>
      <c r="N195" s="84" t="s">
        <v>26</v>
      </c>
    </row>
    <row r="196" spans="1:14" ht="15">
      <c r="A196" s="46">
        <v>153</v>
      </c>
      <c r="B196" s="128" t="s">
        <v>183</v>
      </c>
      <c r="C196" s="132">
        <v>2.17</v>
      </c>
      <c r="D196" s="83" t="s">
        <v>26</v>
      </c>
      <c r="E196" s="133">
        <v>1.31</v>
      </c>
      <c r="F196" s="83" t="s">
        <v>27</v>
      </c>
      <c r="G196" s="133">
        <v>2.2</v>
      </c>
      <c r="H196" s="83" t="s">
        <v>26</v>
      </c>
      <c r="I196" s="133" t="s">
        <v>26</v>
      </c>
      <c r="J196" s="83" t="s">
        <v>26</v>
      </c>
      <c r="K196" s="133">
        <v>1.65</v>
      </c>
      <c r="L196" s="83" t="s">
        <v>26</v>
      </c>
      <c r="M196" s="133">
        <v>1.68</v>
      </c>
      <c r="N196" s="84" t="s">
        <v>26</v>
      </c>
    </row>
    <row r="197" spans="1:14" ht="17.25" customHeight="1">
      <c r="A197" s="46">
        <v>154</v>
      </c>
      <c r="B197" s="128" t="s">
        <v>95</v>
      </c>
      <c r="C197" s="132">
        <v>1.12</v>
      </c>
      <c r="D197" s="83" t="s">
        <v>26</v>
      </c>
      <c r="E197" s="133">
        <v>0.78</v>
      </c>
      <c r="F197" s="83" t="s">
        <v>27</v>
      </c>
      <c r="G197" s="133">
        <v>1.12</v>
      </c>
      <c r="H197" s="83" t="s">
        <v>26</v>
      </c>
      <c r="I197" s="133" t="s">
        <v>26</v>
      </c>
      <c r="J197" s="83" t="s">
        <v>26</v>
      </c>
      <c r="K197" s="133">
        <v>1.11</v>
      </c>
      <c r="L197" s="83" t="s">
        <v>26</v>
      </c>
      <c r="M197" s="133">
        <v>1.12</v>
      </c>
      <c r="N197" s="84" t="s">
        <v>26</v>
      </c>
    </row>
    <row r="198" spans="1:14" ht="17.25" customHeight="1">
      <c r="A198" s="46">
        <v>155</v>
      </c>
      <c r="B198" s="128" t="s">
        <v>160</v>
      </c>
      <c r="C198" s="132">
        <v>1.78</v>
      </c>
      <c r="D198" s="83" t="s">
        <v>26</v>
      </c>
      <c r="E198" s="133">
        <v>1.79</v>
      </c>
      <c r="F198" s="83" t="s">
        <v>26</v>
      </c>
      <c r="G198" s="133">
        <v>1.52</v>
      </c>
      <c r="H198" s="83" t="s">
        <v>27</v>
      </c>
      <c r="I198" s="133" t="s">
        <v>26</v>
      </c>
      <c r="J198" s="83" t="s">
        <v>26</v>
      </c>
      <c r="K198" s="133">
        <v>1.15</v>
      </c>
      <c r="L198" s="83" t="s">
        <v>27</v>
      </c>
      <c r="M198" s="133">
        <v>1.75</v>
      </c>
      <c r="N198" s="84" t="s">
        <v>26</v>
      </c>
    </row>
    <row r="199" spans="1:14" ht="17.25" customHeight="1">
      <c r="A199" s="46">
        <v>156</v>
      </c>
      <c r="B199" s="128" t="s">
        <v>178</v>
      </c>
      <c r="C199" s="132">
        <v>2.9</v>
      </c>
      <c r="D199" s="83" t="s">
        <v>26</v>
      </c>
      <c r="E199" s="133">
        <v>3.07</v>
      </c>
      <c r="F199" s="83" t="s">
        <v>26</v>
      </c>
      <c r="G199" s="133">
        <v>2.89</v>
      </c>
      <c r="H199" s="83" t="s">
        <v>26</v>
      </c>
      <c r="I199" s="133" t="s">
        <v>26</v>
      </c>
      <c r="J199" s="83" t="s">
        <v>26</v>
      </c>
      <c r="K199" s="133">
        <v>3.02</v>
      </c>
      <c r="L199" s="83" t="s">
        <v>26</v>
      </c>
      <c r="M199" s="133">
        <v>3.05</v>
      </c>
      <c r="N199" s="84" t="s">
        <v>26</v>
      </c>
    </row>
    <row r="200" spans="1:14" ht="17.25" customHeight="1">
      <c r="A200" s="46">
        <v>157</v>
      </c>
      <c r="B200" s="128" t="s">
        <v>257</v>
      </c>
      <c r="C200" s="132">
        <v>3.32</v>
      </c>
      <c r="D200" s="83" t="s">
        <v>27</v>
      </c>
      <c r="E200" s="133">
        <v>4.85</v>
      </c>
      <c r="F200" s="83" t="s">
        <v>26</v>
      </c>
      <c r="G200" s="133">
        <v>4.85</v>
      </c>
      <c r="H200" s="83" t="s">
        <v>26</v>
      </c>
      <c r="I200" s="133" t="s">
        <v>26</v>
      </c>
      <c r="J200" s="83" t="s">
        <v>26</v>
      </c>
      <c r="K200" s="133">
        <v>4.25</v>
      </c>
      <c r="L200" s="83" t="s">
        <v>26</v>
      </c>
      <c r="M200" s="133">
        <v>4.33</v>
      </c>
      <c r="N200" s="84" t="s">
        <v>26</v>
      </c>
    </row>
    <row r="201" spans="1:14" ht="17.25" customHeight="1">
      <c r="A201" s="46">
        <v>158</v>
      </c>
      <c r="B201" s="128" t="s">
        <v>96</v>
      </c>
      <c r="C201" s="132">
        <v>2.59</v>
      </c>
      <c r="D201" s="83" t="s">
        <v>26</v>
      </c>
      <c r="E201" s="133">
        <v>2.51</v>
      </c>
      <c r="F201" s="83" t="s">
        <v>26</v>
      </c>
      <c r="G201" s="133">
        <v>2.59</v>
      </c>
      <c r="H201" s="83" t="s">
        <v>26</v>
      </c>
      <c r="I201" s="133" t="s">
        <v>26</v>
      </c>
      <c r="J201" s="83" t="s">
        <v>26</v>
      </c>
      <c r="K201" s="133">
        <v>2.35</v>
      </c>
      <c r="L201" s="83" t="s">
        <v>26</v>
      </c>
      <c r="M201" s="133">
        <v>2.49</v>
      </c>
      <c r="N201" s="84" t="s">
        <v>26</v>
      </c>
    </row>
    <row r="202" spans="1:14" ht="15">
      <c r="A202" s="46">
        <v>159</v>
      </c>
      <c r="B202" s="128" t="s">
        <v>259</v>
      </c>
      <c r="C202" s="132">
        <v>0.77</v>
      </c>
      <c r="D202" s="83" t="s">
        <v>26</v>
      </c>
      <c r="E202" s="133">
        <v>0.77</v>
      </c>
      <c r="F202" s="83" t="s">
        <v>26</v>
      </c>
      <c r="G202" s="133">
        <v>0.78</v>
      </c>
      <c r="H202" s="83" t="s">
        <v>26</v>
      </c>
      <c r="I202" s="133" t="s">
        <v>26</v>
      </c>
      <c r="J202" s="83" t="s">
        <v>26</v>
      </c>
      <c r="K202" s="133">
        <v>0.69</v>
      </c>
      <c r="L202" s="83" t="s">
        <v>26</v>
      </c>
      <c r="M202" s="133">
        <v>0.75</v>
      </c>
      <c r="N202" s="84" t="s">
        <v>26</v>
      </c>
    </row>
    <row r="203" spans="1:14" ht="15">
      <c r="A203" s="46">
        <v>160</v>
      </c>
      <c r="B203" s="128" t="s">
        <v>310</v>
      </c>
      <c r="C203" s="132">
        <v>1.8</v>
      </c>
      <c r="D203" s="83" t="s">
        <v>26</v>
      </c>
      <c r="E203" s="133">
        <v>1.83</v>
      </c>
      <c r="F203" s="83" t="s">
        <v>26</v>
      </c>
      <c r="G203" s="133">
        <v>1.58</v>
      </c>
      <c r="H203" s="83" t="s">
        <v>26</v>
      </c>
      <c r="I203" s="133" t="s">
        <v>26</v>
      </c>
      <c r="J203" s="83" t="s">
        <v>26</v>
      </c>
      <c r="K203" s="133">
        <v>1.77</v>
      </c>
      <c r="L203" s="83" t="s">
        <v>26</v>
      </c>
      <c r="M203" s="133">
        <v>1.79</v>
      </c>
      <c r="N203" s="84" t="s">
        <v>26</v>
      </c>
    </row>
    <row r="204" spans="1:14" ht="15">
      <c r="A204" s="46">
        <v>161</v>
      </c>
      <c r="B204" s="128" t="s">
        <v>142</v>
      </c>
      <c r="C204" s="132">
        <v>4.72</v>
      </c>
      <c r="D204" s="83" t="s">
        <v>26</v>
      </c>
      <c r="E204" s="133">
        <v>4.29</v>
      </c>
      <c r="F204" s="83" t="s">
        <v>26</v>
      </c>
      <c r="G204" s="133">
        <v>4.11</v>
      </c>
      <c r="H204" s="83" t="s">
        <v>26</v>
      </c>
      <c r="I204" s="133" t="s">
        <v>26</v>
      </c>
      <c r="J204" s="83" t="s">
        <v>26</v>
      </c>
      <c r="K204" s="133">
        <v>3.99</v>
      </c>
      <c r="L204" s="83" t="s">
        <v>26</v>
      </c>
      <c r="M204" s="133">
        <v>4.27</v>
      </c>
      <c r="N204" s="84" t="s">
        <v>26</v>
      </c>
    </row>
    <row r="205" spans="1:14" ht="15">
      <c r="A205" s="46">
        <v>162</v>
      </c>
      <c r="B205" s="128" t="s">
        <v>311</v>
      </c>
      <c r="C205" s="132">
        <v>1.55</v>
      </c>
      <c r="D205" s="83" t="s">
        <v>26</v>
      </c>
      <c r="E205" s="133">
        <v>1.54</v>
      </c>
      <c r="F205" s="83" t="s">
        <v>26</v>
      </c>
      <c r="G205" s="133">
        <v>1.5</v>
      </c>
      <c r="H205" s="83" t="s">
        <v>26</v>
      </c>
      <c r="I205" s="133" t="s">
        <v>26</v>
      </c>
      <c r="J205" s="83" t="s">
        <v>26</v>
      </c>
      <c r="K205" s="133">
        <v>1.5</v>
      </c>
      <c r="L205" s="83" t="s">
        <v>26</v>
      </c>
      <c r="M205" s="133">
        <v>1.55</v>
      </c>
      <c r="N205" s="84" t="s">
        <v>26</v>
      </c>
    </row>
    <row r="206" spans="1:14" ht="15">
      <c r="A206" s="46">
        <v>163</v>
      </c>
      <c r="B206" s="128" t="s">
        <v>344</v>
      </c>
      <c r="C206" s="132">
        <v>2.32</v>
      </c>
      <c r="D206" s="83" t="s">
        <v>26</v>
      </c>
      <c r="E206" s="133">
        <v>2.33</v>
      </c>
      <c r="F206" s="83" t="s">
        <v>26</v>
      </c>
      <c r="G206" s="133">
        <v>2.38</v>
      </c>
      <c r="H206" s="83" t="s">
        <v>26</v>
      </c>
      <c r="I206" s="133" t="s">
        <v>26</v>
      </c>
      <c r="J206" s="83" t="s">
        <v>26</v>
      </c>
      <c r="K206" s="133">
        <v>2.3</v>
      </c>
      <c r="L206" s="83" t="s">
        <v>26</v>
      </c>
      <c r="M206" s="133">
        <v>2.33</v>
      </c>
      <c r="N206" s="84" t="s">
        <v>26</v>
      </c>
    </row>
    <row r="207" spans="1:14" ht="15">
      <c r="A207" s="46">
        <v>164</v>
      </c>
      <c r="B207" s="128" t="s">
        <v>345</v>
      </c>
      <c r="C207" s="132">
        <v>8.4</v>
      </c>
      <c r="D207" s="83" t="s">
        <v>26</v>
      </c>
      <c r="E207" s="133">
        <v>8.36</v>
      </c>
      <c r="F207" s="83" t="s">
        <v>26</v>
      </c>
      <c r="G207" s="133">
        <v>8.51</v>
      </c>
      <c r="H207" s="83" t="s">
        <v>26</v>
      </c>
      <c r="I207" s="133" t="s">
        <v>26</v>
      </c>
      <c r="J207" s="83" t="s">
        <v>26</v>
      </c>
      <c r="K207" s="133">
        <v>8.29</v>
      </c>
      <c r="L207" s="83" t="s">
        <v>26</v>
      </c>
      <c r="M207" s="133">
        <v>8.39</v>
      </c>
      <c r="N207" s="84" t="s">
        <v>26</v>
      </c>
    </row>
    <row r="208" spans="1:14" ht="15">
      <c r="A208" s="46">
        <v>165</v>
      </c>
      <c r="B208" s="128" t="s">
        <v>130</v>
      </c>
      <c r="C208" s="132">
        <v>9.52</v>
      </c>
      <c r="D208" s="83" t="s">
        <v>26</v>
      </c>
      <c r="E208" s="133">
        <v>6.68</v>
      </c>
      <c r="F208" s="83" t="s">
        <v>27</v>
      </c>
      <c r="G208" s="133">
        <v>9.7</v>
      </c>
      <c r="H208" s="83" t="s">
        <v>26</v>
      </c>
      <c r="I208" s="133" t="s">
        <v>26</v>
      </c>
      <c r="J208" s="83" t="s">
        <v>26</v>
      </c>
      <c r="K208" s="133">
        <v>9.44</v>
      </c>
      <c r="L208" s="83" t="s">
        <v>26</v>
      </c>
      <c r="M208" s="133">
        <v>9.7</v>
      </c>
      <c r="N208" s="84" t="s">
        <v>26</v>
      </c>
    </row>
    <row r="209" spans="1:18" ht="15">
      <c r="A209" s="27"/>
      <c r="B209" s="129"/>
      <c r="C209" s="125"/>
      <c r="D209" s="126"/>
      <c r="E209" s="125"/>
      <c r="F209" s="126"/>
      <c r="G209" s="125"/>
      <c r="H209" s="126"/>
      <c r="I209" s="125"/>
      <c r="J209" s="126"/>
      <c r="K209" s="125"/>
      <c r="L209" s="126"/>
      <c r="M209" s="125"/>
      <c r="N209" s="127"/>
      <c r="O209" s="59"/>
      <c r="P209" s="59"/>
      <c r="Q209" s="59"/>
      <c r="R209" s="59"/>
    </row>
    <row r="210" spans="1:18" ht="15.75">
      <c r="A210" s="27"/>
      <c r="B210" s="130" t="s">
        <v>14</v>
      </c>
      <c r="C210" s="131"/>
      <c r="D210" s="83" t="s">
        <v>26</v>
      </c>
      <c r="E210" s="131"/>
      <c r="F210" s="83" t="s">
        <v>26</v>
      </c>
      <c r="G210" s="131"/>
      <c r="H210" s="83" t="s">
        <v>26</v>
      </c>
      <c r="I210" s="131"/>
      <c r="J210" s="83" t="s">
        <v>26</v>
      </c>
      <c r="K210" s="131"/>
      <c r="L210" s="83" t="s">
        <v>26</v>
      </c>
      <c r="M210" s="131"/>
      <c r="N210" s="84" t="s">
        <v>26</v>
      </c>
      <c r="O210" s="59"/>
      <c r="P210" s="59"/>
      <c r="Q210" s="59"/>
      <c r="R210" s="59"/>
    </row>
    <row r="211" spans="1:14" ht="15">
      <c r="A211" s="46">
        <v>166</v>
      </c>
      <c r="B211" s="128" t="s">
        <v>314</v>
      </c>
      <c r="C211" s="134">
        <v>2.46</v>
      </c>
      <c r="D211" s="83" t="s">
        <v>26</v>
      </c>
      <c r="E211" s="135">
        <v>2.46</v>
      </c>
      <c r="F211" s="83" t="s">
        <v>26</v>
      </c>
      <c r="G211" s="135">
        <v>2.45</v>
      </c>
      <c r="H211" s="83" t="s">
        <v>26</v>
      </c>
      <c r="I211" s="135" t="s">
        <v>26</v>
      </c>
      <c r="J211" s="83" t="s">
        <v>26</v>
      </c>
      <c r="K211" s="135">
        <v>0.99</v>
      </c>
      <c r="L211" s="83" t="s">
        <v>27</v>
      </c>
      <c r="M211" s="135">
        <v>1.95</v>
      </c>
      <c r="N211" s="84" t="s">
        <v>26</v>
      </c>
    </row>
    <row r="212" spans="1:14" ht="15">
      <c r="A212" s="46">
        <v>167</v>
      </c>
      <c r="B212" s="128" t="s">
        <v>99</v>
      </c>
      <c r="C212" s="134">
        <v>1.31</v>
      </c>
      <c r="D212" s="83" t="s">
        <v>26</v>
      </c>
      <c r="E212" s="135">
        <v>1.31</v>
      </c>
      <c r="F212" s="83" t="s">
        <v>26</v>
      </c>
      <c r="G212" s="135">
        <v>1.3</v>
      </c>
      <c r="H212" s="83" t="s">
        <v>26</v>
      </c>
      <c r="I212" s="135" t="s">
        <v>26</v>
      </c>
      <c r="J212" s="83" t="s">
        <v>26</v>
      </c>
      <c r="K212" s="135">
        <v>1.31</v>
      </c>
      <c r="L212" s="83" t="s">
        <v>26</v>
      </c>
      <c r="M212" s="135">
        <v>1.31</v>
      </c>
      <c r="N212" s="84" t="s">
        <v>26</v>
      </c>
    </row>
    <row r="213" spans="1:14" ht="15">
      <c r="A213" s="46">
        <v>168</v>
      </c>
      <c r="B213" s="128" t="s">
        <v>154</v>
      </c>
      <c r="C213" s="134">
        <v>1.84</v>
      </c>
      <c r="D213" s="83" t="s">
        <v>26</v>
      </c>
      <c r="E213" s="135">
        <v>1.84</v>
      </c>
      <c r="F213" s="83" t="s">
        <v>26</v>
      </c>
      <c r="G213" s="135">
        <v>1.77</v>
      </c>
      <c r="H213" s="83" t="s">
        <v>26</v>
      </c>
      <c r="I213" s="135" t="s">
        <v>26</v>
      </c>
      <c r="J213" s="83" t="s">
        <v>26</v>
      </c>
      <c r="K213" s="135">
        <v>1.78</v>
      </c>
      <c r="L213" s="83" t="s">
        <v>26</v>
      </c>
      <c r="M213" s="135">
        <v>1.78</v>
      </c>
      <c r="N213" s="84" t="s">
        <v>26</v>
      </c>
    </row>
    <row r="214" spans="1:14" ht="15">
      <c r="A214" s="46">
        <v>169</v>
      </c>
      <c r="B214" s="128" t="s">
        <v>347</v>
      </c>
      <c r="C214" s="134">
        <v>1.31</v>
      </c>
      <c r="D214" s="83" t="s">
        <v>26</v>
      </c>
      <c r="E214" s="135">
        <v>1.3</v>
      </c>
      <c r="F214" s="83" t="s">
        <v>26</v>
      </c>
      <c r="G214" s="135">
        <v>1.25</v>
      </c>
      <c r="H214" s="83" t="s">
        <v>26</v>
      </c>
      <c r="I214" s="135" t="s">
        <v>26</v>
      </c>
      <c r="J214" s="83" t="s">
        <v>26</v>
      </c>
      <c r="K214" s="135">
        <v>1.19</v>
      </c>
      <c r="L214" s="83" t="s">
        <v>26</v>
      </c>
      <c r="M214" s="135">
        <v>1.26</v>
      </c>
      <c r="N214" s="84" t="s">
        <v>26</v>
      </c>
    </row>
    <row r="215" spans="1:14" ht="15">
      <c r="A215" s="46">
        <v>170</v>
      </c>
      <c r="B215" s="128" t="s">
        <v>100</v>
      </c>
      <c r="C215" s="134">
        <v>0.83</v>
      </c>
      <c r="D215" s="83" t="s">
        <v>26</v>
      </c>
      <c r="E215" s="135">
        <v>0.83</v>
      </c>
      <c r="F215" s="83" t="s">
        <v>26</v>
      </c>
      <c r="G215" s="135">
        <v>0.6</v>
      </c>
      <c r="H215" s="83" t="s">
        <v>27</v>
      </c>
      <c r="I215" s="135" t="s">
        <v>26</v>
      </c>
      <c r="J215" s="83" t="s">
        <v>26</v>
      </c>
      <c r="K215" s="135">
        <v>0.83</v>
      </c>
      <c r="L215" s="83" t="s">
        <v>26</v>
      </c>
      <c r="M215" s="135">
        <v>0.84</v>
      </c>
      <c r="N215" s="84" t="s">
        <v>26</v>
      </c>
    </row>
    <row r="216" spans="1:14" ht="15">
      <c r="A216" s="46">
        <v>171</v>
      </c>
      <c r="B216" s="128" t="s">
        <v>101</v>
      </c>
      <c r="C216" s="134">
        <v>0.59</v>
      </c>
      <c r="D216" s="83" t="s">
        <v>26</v>
      </c>
      <c r="E216" s="135">
        <v>0.6</v>
      </c>
      <c r="F216" s="83" t="s">
        <v>26</v>
      </c>
      <c r="G216" s="135">
        <v>0.59</v>
      </c>
      <c r="H216" s="83" t="s">
        <v>26</v>
      </c>
      <c r="I216" s="135" t="s">
        <v>26</v>
      </c>
      <c r="J216" s="83" t="s">
        <v>26</v>
      </c>
      <c r="K216" s="135">
        <v>0.6</v>
      </c>
      <c r="L216" s="83" t="s">
        <v>26</v>
      </c>
      <c r="M216" s="135">
        <v>0.61</v>
      </c>
      <c r="N216" s="84" t="s">
        <v>26</v>
      </c>
    </row>
    <row r="217" spans="1:14" ht="15">
      <c r="A217" s="46">
        <v>172</v>
      </c>
      <c r="B217" s="128" t="s">
        <v>365</v>
      </c>
      <c r="C217" s="134">
        <v>0.84</v>
      </c>
      <c r="D217" s="83" t="s">
        <v>26</v>
      </c>
      <c r="E217" s="135">
        <v>0.85</v>
      </c>
      <c r="F217" s="83" t="s">
        <v>26</v>
      </c>
      <c r="G217" s="135">
        <v>0.89</v>
      </c>
      <c r="H217" s="83" t="s">
        <v>26</v>
      </c>
      <c r="I217" s="135" t="s">
        <v>26</v>
      </c>
      <c r="J217" s="83" t="s">
        <v>26</v>
      </c>
      <c r="K217" s="135">
        <v>0.84</v>
      </c>
      <c r="L217" s="83" t="s">
        <v>26</v>
      </c>
      <c r="M217" s="135">
        <v>0.55</v>
      </c>
      <c r="N217" s="84" t="s">
        <v>27</v>
      </c>
    </row>
    <row r="218" spans="1:14" ht="15">
      <c r="A218" s="46">
        <v>173</v>
      </c>
      <c r="B218" s="128" t="s">
        <v>366</v>
      </c>
      <c r="C218" s="134">
        <v>2.04</v>
      </c>
      <c r="D218" s="83" t="s">
        <v>26</v>
      </c>
      <c r="E218" s="135">
        <v>2.04</v>
      </c>
      <c r="F218" s="83" t="s">
        <v>26</v>
      </c>
      <c r="G218" s="135">
        <v>2.08</v>
      </c>
      <c r="H218" s="83" t="s">
        <v>26</v>
      </c>
      <c r="I218" s="135" t="s">
        <v>26</v>
      </c>
      <c r="J218" s="83" t="s">
        <v>26</v>
      </c>
      <c r="K218" s="135">
        <v>2.04</v>
      </c>
      <c r="L218" s="83" t="s">
        <v>26</v>
      </c>
      <c r="M218" s="135">
        <v>0.99</v>
      </c>
      <c r="N218" s="84" t="s">
        <v>27</v>
      </c>
    </row>
    <row r="219" spans="1:14" ht="15">
      <c r="A219" s="46">
        <v>174</v>
      </c>
      <c r="B219" s="128" t="s">
        <v>367</v>
      </c>
      <c r="C219" s="134">
        <v>0.53</v>
      </c>
      <c r="D219" s="83" t="s">
        <v>26</v>
      </c>
      <c r="E219" s="135">
        <v>0.53</v>
      </c>
      <c r="F219" s="83" t="s">
        <v>26</v>
      </c>
      <c r="G219" s="135">
        <v>0.53</v>
      </c>
      <c r="H219" s="83" t="s">
        <v>26</v>
      </c>
      <c r="I219" s="135" t="s">
        <v>26</v>
      </c>
      <c r="J219" s="83" t="s">
        <v>26</v>
      </c>
      <c r="K219" s="135">
        <v>0.53</v>
      </c>
      <c r="L219" s="83" t="s">
        <v>26</v>
      </c>
      <c r="M219" s="135">
        <v>0.54</v>
      </c>
      <c r="N219" s="84" t="s">
        <v>26</v>
      </c>
    </row>
    <row r="220" spans="1:14" ht="15">
      <c r="A220" s="46">
        <v>175</v>
      </c>
      <c r="B220" s="128" t="s">
        <v>155</v>
      </c>
      <c r="C220" s="134">
        <v>2.4</v>
      </c>
      <c r="D220" s="83" t="s">
        <v>26</v>
      </c>
      <c r="E220" s="135">
        <v>2.4</v>
      </c>
      <c r="F220" s="83" t="s">
        <v>26</v>
      </c>
      <c r="G220" s="135">
        <v>2.45</v>
      </c>
      <c r="H220" s="83" t="s">
        <v>26</v>
      </c>
      <c r="I220" s="135" t="s">
        <v>26</v>
      </c>
      <c r="J220" s="83" t="s">
        <v>26</v>
      </c>
      <c r="K220" s="135">
        <v>2.52</v>
      </c>
      <c r="L220" s="83" t="s">
        <v>26</v>
      </c>
      <c r="M220" s="135">
        <v>2.52</v>
      </c>
      <c r="N220" s="84" t="s">
        <v>26</v>
      </c>
    </row>
    <row r="221" spans="1:14" ht="15">
      <c r="A221" s="46">
        <v>176</v>
      </c>
      <c r="B221" s="128" t="s">
        <v>262</v>
      </c>
      <c r="C221" s="134">
        <v>2.15</v>
      </c>
      <c r="D221" s="83" t="s">
        <v>27</v>
      </c>
      <c r="E221" s="135">
        <v>3.1</v>
      </c>
      <c r="F221" s="83" t="s">
        <v>26</v>
      </c>
      <c r="G221" s="135">
        <v>3.16</v>
      </c>
      <c r="H221" s="83" t="s">
        <v>26</v>
      </c>
      <c r="I221" s="135" t="s">
        <v>26</v>
      </c>
      <c r="J221" s="83" t="s">
        <v>26</v>
      </c>
      <c r="K221" s="135">
        <v>3.1</v>
      </c>
      <c r="L221" s="83" t="s">
        <v>26</v>
      </c>
      <c r="M221" s="135">
        <v>3.1</v>
      </c>
      <c r="N221" s="84" t="s">
        <v>26</v>
      </c>
    </row>
    <row r="222" spans="1:14" ht="15">
      <c r="A222" s="46">
        <v>177</v>
      </c>
      <c r="B222" s="128" t="s">
        <v>103</v>
      </c>
      <c r="C222" s="134">
        <v>1.97</v>
      </c>
      <c r="D222" s="83" t="s">
        <v>26</v>
      </c>
      <c r="E222" s="135">
        <v>1.97</v>
      </c>
      <c r="F222" s="83" t="s">
        <v>26</v>
      </c>
      <c r="G222" s="135">
        <v>2.03</v>
      </c>
      <c r="H222" s="83" t="s">
        <v>26</v>
      </c>
      <c r="I222" s="135" t="s">
        <v>26</v>
      </c>
      <c r="J222" s="83" t="s">
        <v>26</v>
      </c>
      <c r="K222" s="135">
        <v>1.97</v>
      </c>
      <c r="L222" s="83" t="s">
        <v>26</v>
      </c>
      <c r="M222" s="135">
        <v>1.97</v>
      </c>
      <c r="N222" s="84" t="s">
        <v>26</v>
      </c>
    </row>
    <row r="223" spans="1:14" ht="15">
      <c r="A223" s="46">
        <v>178</v>
      </c>
      <c r="B223" s="128" t="s">
        <v>179</v>
      </c>
      <c r="C223" s="134">
        <v>2.98</v>
      </c>
      <c r="D223" s="83" t="s">
        <v>26</v>
      </c>
      <c r="E223" s="135">
        <v>2.98</v>
      </c>
      <c r="F223" s="83" t="s">
        <v>26</v>
      </c>
      <c r="G223" s="135">
        <v>2.98</v>
      </c>
      <c r="H223" s="83" t="s">
        <v>26</v>
      </c>
      <c r="I223" s="135" t="s">
        <v>26</v>
      </c>
      <c r="J223" s="83" t="s">
        <v>26</v>
      </c>
      <c r="K223" s="135">
        <v>2.98</v>
      </c>
      <c r="L223" s="83" t="s">
        <v>26</v>
      </c>
      <c r="M223" s="135">
        <v>2.98</v>
      </c>
      <c r="N223" s="84" t="s">
        <v>26</v>
      </c>
    </row>
    <row r="224" spans="1:14" ht="15">
      <c r="A224" s="46">
        <v>179</v>
      </c>
      <c r="B224" s="128" t="s">
        <v>124</v>
      </c>
      <c r="C224" s="134">
        <v>2.31</v>
      </c>
      <c r="D224" s="83" t="s">
        <v>26</v>
      </c>
      <c r="E224" s="135">
        <v>2.31</v>
      </c>
      <c r="F224" s="83" t="s">
        <v>26</v>
      </c>
      <c r="G224" s="135">
        <v>2.3</v>
      </c>
      <c r="H224" s="83" t="s">
        <v>26</v>
      </c>
      <c r="I224" s="135" t="s">
        <v>26</v>
      </c>
      <c r="J224" s="83" t="s">
        <v>26</v>
      </c>
      <c r="K224" s="135">
        <v>2.31</v>
      </c>
      <c r="L224" s="83" t="s">
        <v>26</v>
      </c>
      <c r="M224" s="135">
        <v>2.31</v>
      </c>
      <c r="N224" s="84" t="s">
        <v>26</v>
      </c>
    </row>
    <row r="225" spans="1:14" ht="15">
      <c r="A225" s="46">
        <v>180</v>
      </c>
      <c r="B225" s="128" t="s">
        <v>315</v>
      </c>
      <c r="C225" s="134">
        <v>0.96</v>
      </c>
      <c r="D225" s="83" t="s">
        <v>26</v>
      </c>
      <c r="E225" s="135">
        <v>0.96</v>
      </c>
      <c r="F225" s="83" t="s">
        <v>26</v>
      </c>
      <c r="G225" s="135">
        <v>0.95</v>
      </c>
      <c r="H225" s="83" t="s">
        <v>26</v>
      </c>
      <c r="I225" s="135" t="s">
        <v>26</v>
      </c>
      <c r="J225" s="83" t="s">
        <v>26</v>
      </c>
      <c r="K225" s="135">
        <v>0.96</v>
      </c>
      <c r="L225" s="83" t="s">
        <v>26</v>
      </c>
      <c r="M225" s="135">
        <v>0.96</v>
      </c>
      <c r="N225" s="84" t="s">
        <v>26</v>
      </c>
    </row>
    <row r="226" spans="1:14" ht="15">
      <c r="A226" s="46">
        <v>181</v>
      </c>
      <c r="B226" s="128" t="s">
        <v>316</v>
      </c>
      <c r="C226" s="134">
        <v>0.65</v>
      </c>
      <c r="D226" s="83" t="s">
        <v>26</v>
      </c>
      <c r="E226" s="135">
        <v>0.65</v>
      </c>
      <c r="F226" s="83" t="s">
        <v>26</v>
      </c>
      <c r="G226" s="135">
        <v>0.65</v>
      </c>
      <c r="H226" s="83" t="s">
        <v>26</v>
      </c>
      <c r="I226" s="135" t="s">
        <v>26</v>
      </c>
      <c r="J226" s="83" t="s">
        <v>26</v>
      </c>
      <c r="K226" s="135">
        <v>0.65</v>
      </c>
      <c r="L226" s="83" t="s">
        <v>26</v>
      </c>
      <c r="M226" s="135">
        <v>0.66</v>
      </c>
      <c r="N226" s="84" t="s">
        <v>26</v>
      </c>
    </row>
    <row r="227" spans="1:14" ht="15">
      <c r="A227" s="46">
        <v>182</v>
      </c>
      <c r="B227" s="128" t="s">
        <v>180</v>
      </c>
      <c r="C227" s="134">
        <v>0.89</v>
      </c>
      <c r="D227" s="83" t="s">
        <v>26</v>
      </c>
      <c r="E227" s="135">
        <v>0.89</v>
      </c>
      <c r="F227" s="83" t="s">
        <v>26</v>
      </c>
      <c r="G227" s="135">
        <v>0.88</v>
      </c>
      <c r="H227" s="83" t="s">
        <v>26</v>
      </c>
      <c r="I227" s="135" t="s">
        <v>26</v>
      </c>
      <c r="J227" s="83" t="s">
        <v>26</v>
      </c>
      <c r="K227" s="135">
        <v>0.89</v>
      </c>
      <c r="L227" s="83" t="s">
        <v>26</v>
      </c>
      <c r="M227" s="135">
        <v>0.9</v>
      </c>
      <c r="N227" s="84" t="s">
        <v>26</v>
      </c>
    </row>
    <row r="228" spans="1:14" ht="15">
      <c r="A228" s="46">
        <v>183</v>
      </c>
      <c r="B228" s="128" t="s">
        <v>143</v>
      </c>
      <c r="C228" s="134">
        <v>4</v>
      </c>
      <c r="D228" s="83" t="s">
        <v>26</v>
      </c>
      <c r="E228" s="135">
        <v>3.85</v>
      </c>
      <c r="F228" s="83" t="s">
        <v>26</v>
      </c>
      <c r="G228" s="135">
        <v>3.93</v>
      </c>
      <c r="H228" s="83" t="s">
        <v>26</v>
      </c>
      <c r="I228" s="135" t="s">
        <v>26</v>
      </c>
      <c r="J228" s="83" t="s">
        <v>26</v>
      </c>
      <c r="K228" s="135">
        <v>3.85</v>
      </c>
      <c r="L228" s="83" t="s">
        <v>26</v>
      </c>
      <c r="M228" s="135">
        <v>3.85</v>
      </c>
      <c r="N228" s="84" t="s">
        <v>26</v>
      </c>
    </row>
    <row r="229" spans="1:14" ht="15">
      <c r="A229" s="46">
        <v>184</v>
      </c>
      <c r="B229" s="128" t="s">
        <v>267</v>
      </c>
      <c r="C229" s="134">
        <v>4.95</v>
      </c>
      <c r="D229" s="83" t="s">
        <v>26</v>
      </c>
      <c r="E229" s="135">
        <v>4.49</v>
      </c>
      <c r="F229" s="83" t="s">
        <v>26</v>
      </c>
      <c r="G229" s="135">
        <v>4.49</v>
      </c>
      <c r="H229" s="83" t="s">
        <v>26</v>
      </c>
      <c r="I229" s="135" t="s">
        <v>26</v>
      </c>
      <c r="J229" s="83" t="s">
        <v>26</v>
      </c>
      <c r="K229" s="135">
        <v>4.7</v>
      </c>
      <c r="L229" s="83" t="s">
        <v>26</v>
      </c>
      <c r="M229" s="135">
        <v>4.7</v>
      </c>
      <c r="N229" s="84" t="s">
        <v>26</v>
      </c>
    </row>
    <row r="230" spans="1:14" ht="15">
      <c r="A230" s="46">
        <v>185</v>
      </c>
      <c r="B230" s="128" t="s">
        <v>156</v>
      </c>
      <c r="C230" s="134">
        <v>0.93</v>
      </c>
      <c r="D230" s="83" t="s">
        <v>26</v>
      </c>
      <c r="E230" s="135">
        <v>0.87</v>
      </c>
      <c r="F230" s="83" t="s">
        <v>26</v>
      </c>
      <c r="G230" s="135">
        <v>0.81</v>
      </c>
      <c r="H230" s="83" t="s">
        <v>26</v>
      </c>
      <c r="I230" s="135" t="s">
        <v>26</v>
      </c>
      <c r="J230" s="83" t="s">
        <v>26</v>
      </c>
      <c r="K230" s="135">
        <v>0.9</v>
      </c>
      <c r="L230" s="83" t="s">
        <v>26</v>
      </c>
      <c r="M230" s="135">
        <v>0.87</v>
      </c>
      <c r="N230" s="84" t="s">
        <v>26</v>
      </c>
    </row>
    <row r="231" spans="1:14" ht="15.75" thickBot="1">
      <c r="A231" s="136">
        <v>186</v>
      </c>
      <c r="B231" s="137" t="s">
        <v>104</v>
      </c>
      <c r="C231" s="138">
        <v>0.93</v>
      </c>
      <c r="D231" s="139" t="s">
        <v>26</v>
      </c>
      <c r="E231" s="140">
        <v>0.87</v>
      </c>
      <c r="F231" s="139" t="s">
        <v>26</v>
      </c>
      <c r="G231" s="140">
        <v>0.81</v>
      </c>
      <c r="H231" s="139" t="s">
        <v>26</v>
      </c>
      <c r="I231" s="140" t="s">
        <v>26</v>
      </c>
      <c r="J231" s="139" t="s">
        <v>26</v>
      </c>
      <c r="K231" s="140">
        <v>0.9</v>
      </c>
      <c r="L231" s="139" t="s">
        <v>26</v>
      </c>
      <c r="M231" s="140">
        <v>0.88</v>
      </c>
      <c r="N231" s="141" t="s">
        <v>26</v>
      </c>
    </row>
    <row r="232" spans="2:14" ht="13.5" thickBot="1">
      <c r="B232" s="142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</row>
    <row r="233" spans="2:14" ht="12.75">
      <c r="B233" s="60" t="s">
        <v>18</v>
      </c>
      <c r="C233" s="100"/>
      <c r="D233" s="100"/>
      <c r="E233" s="100"/>
      <c r="F233" s="100"/>
      <c r="G233" s="100"/>
      <c r="H233" s="100"/>
      <c r="I233" s="100"/>
      <c r="J233" s="100"/>
      <c r="K233" s="101"/>
      <c r="L233" s="144"/>
      <c r="M233" s="145"/>
      <c r="N233" s="145"/>
    </row>
    <row r="234" spans="2:14" ht="33" customHeight="1">
      <c r="B234" s="103" t="s">
        <v>15</v>
      </c>
      <c r="C234" s="67"/>
      <c r="D234" s="67"/>
      <c r="E234" s="67"/>
      <c r="F234" s="67"/>
      <c r="G234" s="67"/>
      <c r="H234" s="67"/>
      <c r="I234" s="67"/>
      <c r="J234" s="67"/>
      <c r="K234" s="104"/>
      <c r="L234" s="146"/>
      <c r="M234" s="147"/>
      <c r="N234" s="124"/>
    </row>
    <row r="235" spans="2:14" ht="33" customHeight="1" thickBot="1">
      <c r="B235" s="161" t="s">
        <v>16</v>
      </c>
      <c r="C235" s="162"/>
      <c r="D235" s="162"/>
      <c r="E235" s="162"/>
      <c r="F235" s="162"/>
      <c r="G235" s="162"/>
      <c r="H235" s="162"/>
      <c r="I235" s="162"/>
      <c r="J235" s="162"/>
      <c r="K235" s="163"/>
      <c r="L235" s="143"/>
      <c r="M235" s="143"/>
      <c r="N235" s="143"/>
    </row>
    <row r="237" ht="39.75" customHeight="1"/>
    <row r="238" spans="2:14" ht="12.75">
      <c r="B238" s="142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</row>
    <row r="239" spans="2:14" ht="12.75">
      <c r="B239" s="142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</row>
    <row r="240" spans="2:14" ht="12.75">
      <c r="B240" s="142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</row>
    <row r="241" spans="2:14" ht="12.75">
      <c r="B241" s="142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</row>
    <row r="242" spans="2:14" ht="12.75">
      <c r="B242" s="142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</row>
    <row r="243" spans="2:14" ht="12.75">
      <c r="B243" s="142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</row>
    <row r="244" spans="2:14" ht="12.75">
      <c r="B244" s="142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</row>
    <row r="245" spans="2:14" ht="12.75">
      <c r="B245" s="142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</row>
    <row r="246" spans="2:14" ht="12.75">
      <c r="B246" s="142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</row>
    <row r="247" spans="2:14" ht="12.75">
      <c r="B247" s="142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</row>
    <row r="248" spans="2:14" ht="12.75">
      <c r="B248" s="142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</row>
    <row r="249" spans="2:14" ht="12.75">
      <c r="B249" s="142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</row>
    <row r="250" spans="2:14" ht="12.75">
      <c r="B250" s="142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</row>
    <row r="251" spans="2:14" ht="12.75">
      <c r="B251" s="142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</row>
    <row r="252" spans="2:14" ht="12.75">
      <c r="B252" s="142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</row>
    <row r="253" spans="2:14" ht="12.75">
      <c r="B253" s="142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</row>
    <row r="254" spans="2:14" ht="12.75">
      <c r="B254" s="142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</row>
    <row r="255" spans="2:14" ht="12.75">
      <c r="B255" s="142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</row>
    <row r="256" spans="2:14" ht="12.75">
      <c r="B256" s="142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</row>
    <row r="257" spans="2:14" ht="12.75">
      <c r="B257" s="142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</row>
    <row r="258" spans="2:14" ht="12.75">
      <c r="B258" s="142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</row>
    <row r="259" spans="2:14" ht="12.75">
      <c r="B259" s="142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</row>
    <row r="260" spans="2:14" ht="12.75">
      <c r="B260" s="142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</row>
    <row r="261" spans="2:14" ht="12.75">
      <c r="B261" s="142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</row>
    <row r="262" spans="2:14" ht="12.75">
      <c r="B262" s="142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</row>
    <row r="263" spans="2:14" ht="12.75">
      <c r="B263" s="142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</row>
    <row r="264" spans="2:14" ht="12.75">
      <c r="B264" s="142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</row>
    <row r="265" spans="2:14" ht="12.75">
      <c r="B265" s="142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</row>
    <row r="266" spans="2:14" ht="12.75">
      <c r="B266" s="142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</row>
    <row r="267" spans="2:14" ht="12.75">
      <c r="B267" s="142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</row>
  </sheetData>
  <sheetProtection formatCells="0" formatColumns="0" formatRows="0" insertColumns="0" insertRows="0" insertHyperlinks="0" deleteColumns="0" deleteRows="0" sort="0" autoFilter="0" pivotTables="0"/>
  <mergeCells count="12">
    <mergeCell ref="E5:E6"/>
    <mergeCell ref="G5:G6"/>
    <mergeCell ref="I5:I6"/>
    <mergeCell ref="K5:K6"/>
    <mergeCell ref="M5:M6"/>
    <mergeCell ref="B235:K235"/>
    <mergeCell ref="A2:N2"/>
    <mergeCell ref="A3:I3"/>
    <mergeCell ref="A4:A8"/>
    <mergeCell ref="B4:B8"/>
    <mergeCell ref="C4:M4"/>
    <mergeCell ref="C5:C6"/>
  </mergeCells>
  <printOptions horizontalCentered="1" verticalCentered="1"/>
  <pageMargins left="0.3937007874015748" right="0.35433070866141736" top="0.2755905511811024" bottom="0.1968503937007874" header="0.5118110236220472" footer="0.2755905511811024"/>
  <pageSetup fitToHeight="8" fitToWidth="8" horizontalDpi="300" verticalDpi="300" orientation="portrait" paperSize="9" scale="45" r:id="rId1"/>
  <rowBreaks count="2" manualBreakCount="2">
    <brk id="61" max="13" man="1"/>
    <brk id="13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19"/>
  <sheetViews>
    <sheetView zoomScale="70" zoomScaleNormal="70" zoomScaleSheetLayoutView="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28" sqref="R28"/>
    </sheetView>
  </sheetViews>
  <sheetFormatPr defaultColWidth="9.140625" defaultRowHeight="12.75"/>
  <cols>
    <col min="1" max="1" width="5.57421875" style="63" bestFit="1" customWidth="1"/>
    <col min="2" max="2" width="61.28125" style="12" customWidth="1"/>
    <col min="3" max="3" width="18.00390625" style="64" customWidth="1"/>
    <col min="4" max="4" width="4.28125" style="64" customWidth="1"/>
    <col min="5" max="5" width="17.00390625" style="64" customWidth="1"/>
    <col min="6" max="6" width="4.28125" style="64" customWidth="1"/>
    <col min="7" max="7" width="17.00390625" style="64" customWidth="1"/>
    <col min="8" max="8" width="4.28125" style="64" customWidth="1"/>
    <col min="9" max="9" width="17.00390625" style="64" customWidth="1"/>
    <col min="10" max="10" width="4.28125" style="64" customWidth="1"/>
    <col min="11" max="11" width="17.00390625" style="64" customWidth="1"/>
    <col min="12" max="12" width="4.28125" style="64" customWidth="1"/>
    <col min="13" max="13" width="17.00390625" style="64" hidden="1" customWidth="1"/>
    <col min="14" max="14" width="4.7109375" style="64" hidden="1" customWidth="1"/>
    <col min="15" max="16384" width="9.140625" style="12" customWidth="1"/>
  </cols>
  <sheetData>
    <row r="1" ht="12.75">
      <c r="B1" s="63"/>
    </row>
    <row r="2" spans="1:14" ht="18">
      <c r="A2" s="164" t="s">
        <v>268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68"/>
    </row>
    <row r="3" spans="1:12" ht="33" customHeight="1" thickBot="1">
      <c r="A3" s="165" t="s">
        <v>269</v>
      </c>
      <c r="B3" s="165"/>
      <c r="C3" s="165"/>
      <c r="D3" s="165"/>
      <c r="E3" s="166"/>
      <c r="F3" s="69"/>
      <c r="G3" s="70"/>
      <c r="H3" s="70"/>
      <c r="I3" s="70"/>
      <c r="J3" s="70"/>
      <c r="K3" s="70"/>
      <c r="L3" s="70"/>
    </row>
    <row r="4" spans="1:14" ht="16.5" customHeight="1">
      <c r="A4" s="168" t="s">
        <v>0</v>
      </c>
      <c r="B4" s="171" t="s">
        <v>270</v>
      </c>
      <c r="C4" s="174" t="s">
        <v>1</v>
      </c>
      <c r="D4" s="175"/>
      <c r="E4" s="175"/>
      <c r="F4" s="175"/>
      <c r="G4" s="175"/>
      <c r="H4" s="8"/>
      <c r="I4" s="183" t="s">
        <v>271</v>
      </c>
      <c r="J4" s="184"/>
      <c r="K4" s="184"/>
      <c r="L4" s="184"/>
      <c r="M4" s="184"/>
      <c r="N4" s="185"/>
    </row>
    <row r="5" spans="1:14" ht="12.75" customHeight="1">
      <c r="A5" s="169"/>
      <c r="B5" s="172"/>
      <c r="C5" s="156" t="s">
        <v>272</v>
      </c>
      <c r="D5" s="71"/>
      <c r="E5" s="180" t="s">
        <v>273</v>
      </c>
      <c r="F5" s="71"/>
      <c r="G5" s="180" t="s">
        <v>274</v>
      </c>
      <c r="H5" s="71"/>
      <c r="I5" s="180" t="s">
        <v>275</v>
      </c>
      <c r="J5" s="71"/>
      <c r="K5" s="180" t="s">
        <v>276</v>
      </c>
      <c r="L5" s="71"/>
      <c r="M5" s="182">
        <v>0</v>
      </c>
      <c r="N5" s="72"/>
    </row>
    <row r="6" spans="1:14" ht="87" customHeight="1">
      <c r="A6" s="169"/>
      <c r="B6" s="172"/>
      <c r="C6" s="157"/>
      <c r="D6" s="73"/>
      <c r="E6" s="181"/>
      <c r="F6" s="73"/>
      <c r="G6" s="181"/>
      <c r="H6" s="73"/>
      <c r="I6" s="181"/>
      <c r="J6" s="73"/>
      <c r="K6" s="181"/>
      <c r="L6" s="73"/>
      <c r="M6" s="182"/>
      <c r="N6" s="74"/>
    </row>
    <row r="7" spans="1:14" ht="15.75">
      <c r="A7" s="169"/>
      <c r="B7" s="172"/>
      <c r="C7" s="75" t="s">
        <v>2</v>
      </c>
      <c r="D7" s="76"/>
      <c r="E7" s="77" t="s">
        <v>2</v>
      </c>
      <c r="F7" s="76"/>
      <c r="G7" s="77" t="s">
        <v>2</v>
      </c>
      <c r="H7" s="76"/>
      <c r="I7" s="77" t="s">
        <v>2</v>
      </c>
      <c r="J7" s="76"/>
      <c r="K7" s="77" t="s">
        <v>2</v>
      </c>
      <c r="L7" s="76"/>
      <c r="M7" s="75" t="s">
        <v>2</v>
      </c>
      <c r="N7" s="78"/>
    </row>
    <row r="8" spans="1:14" ht="15.75">
      <c r="A8" s="170"/>
      <c r="B8" s="173"/>
      <c r="C8" s="24" t="s">
        <v>3</v>
      </c>
      <c r="D8" s="79"/>
      <c r="E8" s="25" t="s">
        <v>3</v>
      </c>
      <c r="F8" s="79"/>
      <c r="G8" s="25" t="s">
        <v>3</v>
      </c>
      <c r="H8" s="79"/>
      <c r="I8" s="25" t="s">
        <v>3</v>
      </c>
      <c r="J8" s="79"/>
      <c r="K8" s="25" t="s">
        <v>3</v>
      </c>
      <c r="L8" s="79"/>
      <c r="M8" s="24" t="s">
        <v>3</v>
      </c>
      <c r="N8" s="26"/>
    </row>
    <row r="9" spans="1:14" ht="15.75">
      <c r="A9" s="27"/>
      <c r="B9" s="28" t="s">
        <v>19</v>
      </c>
      <c r="C9" s="29"/>
      <c r="D9" s="80"/>
      <c r="E9" s="30"/>
      <c r="F9" s="80"/>
      <c r="G9" s="30"/>
      <c r="H9" s="80"/>
      <c r="I9" s="30"/>
      <c r="J9" s="80"/>
      <c r="K9" s="30"/>
      <c r="L9" s="80"/>
      <c r="M9" s="44"/>
      <c r="N9" s="32"/>
    </row>
    <row r="10" spans="1:14" ht="15">
      <c r="A10" s="46">
        <v>1</v>
      </c>
      <c r="B10" s="34" t="s">
        <v>277</v>
      </c>
      <c r="C10" s="81">
        <v>1.32</v>
      </c>
      <c r="D10" s="82" t="s">
        <v>26</v>
      </c>
      <c r="E10" s="83">
        <v>1.36</v>
      </c>
      <c r="F10" s="82" t="s">
        <v>26</v>
      </c>
      <c r="G10" s="83">
        <v>1.27</v>
      </c>
      <c r="H10" s="82" t="s">
        <v>26</v>
      </c>
      <c r="I10" s="83">
        <v>1.29</v>
      </c>
      <c r="J10" s="82" t="s">
        <v>26</v>
      </c>
      <c r="K10" s="83">
        <v>1.32</v>
      </c>
      <c r="L10" s="82" t="s">
        <v>26</v>
      </c>
      <c r="M10" s="83" t="s">
        <v>26</v>
      </c>
      <c r="N10" s="84" t="s">
        <v>26</v>
      </c>
    </row>
    <row r="11" spans="1:14" ht="15">
      <c r="A11" s="46">
        <v>2</v>
      </c>
      <c r="B11" s="34" t="s">
        <v>25</v>
      </c>
      <c r="C11" s="81">
        <v>1.32</v>
      </c>
      <c r="D11" s="82" t="s">
        <v>26</v>
      </c>
      <c r="E11" s="83">
        <v>1.36</v>
      </c>
      <c r="F11" s="82" t="s">
        <v>26</v>
      </c>
      <c r="G11" s="83">
        <v>1.27</v>
      </c>
      <c r="H11" s="82" t="s">
        <v>26</v>
      </c>
      <c r="I11" s="83">
        <v>1.27</v>
      </c>
      <c r="J11" s="82" t="s">
        <v>26</v>
      </c>
      <c r="K11" s="83">
        <v>1.32</v>
      </c>
      <c r="L11" s="82" t="s">
        <v>26</v>
      </c>
      <c r="M11" s="83" t="s">
        <v>26</v>
      </c>
      <c r="N11" s="84" t="s">
        <v>26</v>
      </c>
    </row>
    <row r="12" spans="1:14" ht="15">
      <c r="A12" s="46">
        <v>3</v>
      </c>
      <c r="B12" s="34" t="s">
        <v>278</v>
      </c>
      <c r="C12" s="81">
        <v>1.28</v>
      </c>
      <c r="D12" s="82" t="s">
        <v>26</v>
      </c>
      <c r="E12" s="83">
        <v>1.36</v>
      </c>
      <c r="F12" s="82" t="s">
        <v>26</v>
      </c>
      <c r="G12" s="83">
        <v>1.27</v>
      </c>
      <c r="H12" s="82" t="s">
        <v>26</v>
      </c>
      <c r="I12" s="83">
        <v>1.29</v>
      </c>
      <c r="J12" s="82" t="s">
        <v>26</v>
      </c>
      <c r="K12" s="83">
        <v>1.32</v>
      </c>
      <c r="L12" s="82" t="s">
        <v>26</v>
      </c>
      <c r="M12" s="83" t="s">
        <v>26</v>
      </c>
      <c r="N12" s="84" t="s">
        <v>26</v>
      </c>
    </row>
    <row r="13" spans="1:14" ht="15">
      <c r="A13" s="46">
        <v>4</v>
      </c>
      <c r="B13" s="34" t="s">
        <v>28</v>
      </c>
      <c r="C13" s="81">
        <v>1.28</v>
      </c>
      <c r="D13" s="82" t="s">
        <v>26</v>
      </c>
      <c r="E13" s="83">
        <v>1.36</v>
      </c>
      <c r="F13" s="82" t="s">
        <v>26</v>
      </c>
      <c r="G13" s="83">
        <v>1.27</v>
      </c>
      <c r="H13" s="82" t="s">
        <v>26</v>
      </c>
      <c r="I13" s="83">
        <v>1.27</v>
      </c>
      <c r="J13" s="82" t="s">
        <v>26</v>
      </c>
      <c r="K13" s="83">
        <v>1.32</v>
      </c>
      <c r="L13" s="82" t="s">
        <v>26</v>
      </c>
      <c r="M13" s="83" t="s">
        <v>26</v>
      </c>
      <c r="N13" s="84" t="s">
        <v>26</v>
      </c>
    </row>
    <row r="14" spans="1:14" ht="15">
      <c r="A14" s="46">
        <v>5</v>
      </c>
      <c r="B14" s="34" t="s">
        <v>279</v>
      </c>
      <c r="C14" s="81">
        <v>1.28</v>
      </c>
      <c r="D14" s="82" t="s">
        <v>26</v>
      </c>
      <c r="E14" s="83">
        <v>1.36</v>
      </c>
      <c r="F14" s="82" t="s">
        <v>26</v>
      </c>
      <c r="G14" s="83">
        <v>1.27</v>
      </c>
      <c r="H14" s="82" t="s">
        <v>26</v>
      </c>
      <c r="I14" s="83">
        <v>1.29</v>
      </c>
      <c r="J14" s="82" t="s">
        <v>26</v>
      </c>
      <c r="K14" s="83">
        <v>1.32</v>
      </c>
      <c r="L14" s="82" t="s">
        <v>26</v>
      </c>
      <c r="M14" s="83" t="s">
        <v>26</v>
      </c>
      <c r="N14" s="84" t="s">
        <v>26</v>
      </c>
    </row>
    <row r="15" spans="1:14" ht="15">
      <c r="A15" s="46">
        <v>6</v>
      </c>
      <c r="B15" s="34" t="s">
        <v>29</v>
      </c>
      <c r="C15" s="81">
        <v>1.28</v>
      </c>
      <c r="D15" s="82" t="s">
        <v>26</v>
      </c>
      <c r="E15" s="83">
        <v>1.36</v>
      </c>
      <c r="F15" s="82" t="s">
        <v>26</v>
      </c>
      <c r="G15" s="83">
        <v>1.27</v>
      </c>
      <c r="H15" s="82" t="s">
        <v>26</v>
      </c>
      <c r="I15" s="83">
        <v>1.27</v>
      </c>
      <c r="J15" s="82" t="s">
        <v>26</v>
      </c>
      <c r="K15" s="83">
        <v>1.32</v>
      </c>
      <c r="L15" s="82" t="s">
        <v>26</v>
      </c>
      <c r="M15" s="83" t="s">
        <v>26</v>
      </c>
      <c r="N15" s="84" t="s">
        <v>26</v>
      </c>
    </row>
    <row r="16" spans="1:14" ht="15">
      <c r="A16" s="46">
        <v>7</v>
      </c>
      <c r="B16" s="34" t="s">
        <v>108</v>
      </c>
      <c r="C16" s="81">
        <v>1.48</v>
      </c>
      <c r="D16" s="82" t="s">
        <v>26</v>
      </c>
      <c r="E16" s="83">
        <v>1.56</v>
      </c>
      <c r="F16" s="82" t="s">
        <v>26</v>
      </c>
      <c r="G16" s="83">
        <v>1.49</v>
      </c>
      <c r="H16" s="82" t="s">
        <v>26</v>
      </c>
      <c r="I16" s="83">
        <v>1.59</v>
      </c>
      <c r="J16" s="82" t="s">
        <v>26</v>
      </c>
      <c r="K16" s="83">
        <v>1.49</v>
      </c>
      <c r="L16" s="82" t="s">
        <v>26</v>
      </c>
      <c r="M16" s="83" t="s">
        <v>26</v>
      </c>
      <c r="N16" s="84" t="s">
        <v>26</v>
      </c>
    </row>
    <row r="17" spans="1:14" ht="15">
      <c r="A17" s="46">
        <v>8</v>
      </c>
      <c r="B17" s="34" t="s">
        <v>280</v>
      </c>
      <c r="C17" s="81">
        <v>1.48</v>
      </c>
      <c r="D17" s="82" t="s">
        <v>26</v>
      </c>
      <c r="E17" s="83">
        <v>1.56</v>
      </c>
      <c r="F17" s="82" t="s">
        <v>26</v>
      </c>
      <c r="G17" s="83">
        <v>1.49</v>
      </c>
      <c r="H17" s="82" t="s">
        <v>26</v>
      </c>
      <c r="I17" s="83">
        <v>1.62</v>
      </c>
      <c r="J17" s="82" t="s">
        <v>26</v>
      </c>
      <c r="K17" s="83">
        <v>1.49</v>
      </c>
      <c r="L17" s="82" t="s">
        <v>26</v>
      </c>
      <c r="M17" s="83" t="s">
        <v>26</v>
      </c>
      <c r="N17" s="84" t="s">
        <v>26</v>
      </c>
    </row>
    <row r="18" spans="1:14" ht="15">
      <c r="A18" s="46">
        <v>9</v>
      </c>
      <c r="B18" s="34" t="s">
        <v>281</v>
      </c>
      <c r="C18" s="81">
        <v>1.48</v>
      </c>
      <c r="D18" s="82" t="s">
        <v>26</v>
      </c>
      <c r="E18" s="83">
        <v>1.56</v>
      </c>
      <c r="F18" s="82" t="s">
        <v>26</v>
      </c>
      <c r="G18" s="83">
        <v>1.49</v>
      </c>
      <c r="H18" s="82" t="s">
        <v>26</v>
      </c>
      <c r="I18" s="83">
        <v>1.65</v>
      </c>
      <c r="J18" s="82" t="s">
        <v>26</v>
      </c>
      <c r="K18" s="83">
        <v>1.49</v>
      </c>
      <c r="L18" s="82" t="s">
        <v>26</v>
      </c>
      <c r="M18" s="83" t="s">
        <v>26</v>
      </c>
      <c r="N18" s="84" t="s">
        <v>26</v>
      </c>
    </row>
    <row r="19" spans="1:14" ht="15">
      <c r="A19" s="46">
        <v>10</v>
      </c>
      <c r="B19" s="34" t="s">
        <v>282</v>
      </c>
      <c r="C19" s="81">
        <v>0.94</v>
      </c>
      <c r="D19" s="82" t="s">
        <v>26</v>
      </c>
      <c r="E19" s="83">
        <v>0.92</v>
      </c>
      <c r="F19" s="82" t="s">
        <v>26</v>
      </c>
      <c r="G19" s="83">
        <v>0.85</v>
      </c>
      <c r="H19" s="82" t="s">
        <v>26</v>
      </c>
      <c r="I19" s="83">
        <v>0.99</v>
      </c>
      <c r="J19" s="82" t="s">
        <v>26</v>
      </c>
      <c r="K19" s="83">
        <v>0.89</v>
      </c>
      <c r="L19" s="82" t="s">
        <v>26</v>
      </c>
      <c r="M19" s="83" t="s">
        <v>26</v>
      </c>
      <c r="N19" s="84" t="s">
        <v>26</v>
      </c>
    </row>
    <row r="20" spans="1:22" ht="15">
      <c r="A20" s="27"/>
      <c r="B20" s="57"/>
      <c r="C20" s="85">
        <v>13.14</v>
      </c>
      <c r="D20" s="82" t="s">
        <v>26</v>
      </c>
      <c r="E20" s="85">
        <v>13.760000000000002</v>
      </c>
      <c r="F20" s="82" t="s">
        <v>26</v>
      </c>
      <c r="G20" s="85">
        <v>12.94</v>
      </c>
      <c r="H20" s="82" t="s">
        <v>26</v>
      </c>
      <c r="I20" s="85">
        <v>13.530000000000001</v>
      </c>
      <c r="J20" s="82" t="s">
        <v>26</v>
      </c>
      <c r="K20" s="85">
        <v>13.280000000000001</v>
      </c>
      <c r="L20" s="82" t="s">
        <v>26</v>
      </c>
      <c r="M20" s="85">
        <v>0</v>
      </c>
      <c r="N20" s="84" t="s">
        <v>26</v>
      </c>
      <c r="O20" s="59"/>
      <c r="P20" s="59"/>
      <c r="Q20" s="59"/>
      <c r="R20" s="59"/>
      <c r="S20" s="59"/>
      <c r="T20" s="59"/>
      <c r="U20" s="59"/>
      <c r="V20" s="59"/>
    </row>
    <row r="21" spans="1:22" ht="15.75">
      <c r="A21" s="27"/>
      <c r="B21" s="86" t="s">
        <v>111</v>
      </c>
      <c r="C21" s="87"/>
      <c r="D21" s="82" t="s">
        <v>26</v>
      </c>
      <c r="E21" s="87"/>
      <c r="F21" s="82" t="s">
        <v>26</v>
      </c>
      <c r="G21" s="87"/>
      <c r="H21" s="82" t="s">
        <v>26</v>
      </c>
      <c r="I21" s="87"/>
      <c r="J21" s="82" t="s">
        <v>26</v>
      </c>
      <c r="K21" s="87"/>
      <c r="L21" s="82" t="s">
        <v>26</v>
      </c>
      <c r="M21" s="87"/>
      <c r="N21" s="84" t="s">
        <v>26</v>
      </c>
      <c r="O21" s="59"/>
      <c r="P21" s="59"/>
      <c r="Q21" s="59"/>
      <c r="R21" s="59"/>
      <c r="S21" s="59"/>
      <c r="T21" s="59"/>
      <c r="U21" s="59"/>
      <c r="V21" s="59"/>
    </row>
    <row r="22" spans="1:14" ht="15">
      <c r="A22" s="46">
        <v>11</v>
      </c>
      <c r="B22" s="34" t="s">
        <v>197</v>
      </c>
      <c r="C22" s="88">
        <v>1.5</v>
      </c>
      <c r="D22" s="82" t="s">
        <v>27</v>
      </c>
      <c r="E22" s="89">
        <v>2.19</v>
      </c>
      <c r="F22" s="82" t="s">
        <v>26</v>
      </c>
      <c r="G22" s="89">
        <v>2.1</v>
      </c>
      <c r="H22" s="82" t="s">
        <v>26</v>
      </c>
      <c r="I22" s="89">
        <v>2.26</v>
      </c>
      <c r="J22" s="82" t="s">
        <v>26</v>
      </c>
      <c r="K22" s="89">
        <v>2.26</v>
      </c>
      <c r="L22" s="82" t="s">
        <v>26</v>
      </c>
      <c r="M22" s="89" t="s">
        <v>26</v>
      </c>
      <c r="N22" s="84" t="s">
        <v>26</v>
      </c>
    </row>
    <row r="23" spans="1:14" ht="15">
      <c r="A23" s="46">
        <v>12</v>
      </c>
      <c r="B23" s="34" t="s">
        <v>198</v>
      </c>
      <c r="C23" s="88">
        <v>1.5</v>
      </c>
      <c r="D23" s="82" t="s">
        <v>27</v>
      </c>
      <c r="E23" s="89">
        <v>2.19</v>
      </c>
      <c r="F23" s="82" t="s">
        <v>26</v>
      </c>
      <c r="G23" s="89">
        <v>2.1</v>
      </c>
      <c r="H23" s="82" t="s">
        <v>26</v>
      </c>
      <c r="I23" s="89">
        <v>2.26</v>
      </c>
      <c r="J23" s="82" t="s">
        <v>26</v>
      </c>
      <c r="K23" s="89">
        <v>2.26</v>
      </c>
      <c r="L23" s="82" t="s">
        <v>26</v>
      </c>
      <c r="M23" s="89" t="s">
        <v>26</v>
      </c>
      <c r="N23" s="84" t="s">
        <v>26</v>
      </c>
    </row>
    <row r="24" spans="1:22" ht="15">
      <c r="A24" s="27"/>
      <c r="B24" s="57"/>
      <c r="C24" s="85">
        <v>3</v>
      </c>
      <c r="D24" s="82" t="s">
        <v>26</v>
      </c>
      <c r="E24" s="85">
        <v>4.38</v>
      </c>
      <c r="F24" s="82" t="s">
        <v>26</v>
      </c>
      <c r="G24" s="85">
        <v>4.2</v>
      </c>
      <c r="H24" s="82" t="s">
        <v>26</v>
      </c>
      <c r="I24" s="85">
        <v>4.52</v>
      </c>
      <c r="J24" s="82" t="s">
        <v>26</v>
      </c>
      <c r="K24" s="85">
        <v>4.52</v>
      </c>
      <c r="L24" s="82" t="s">
        <v>26</v>
      </c>
      <c r="M24" s="85">
        <v>0</v>
      </c>
      <c r="N24" s="84" t="s">
        <v>26</v>
      </c>
      <c r="O24" s="59"/>
      <c r="P24" s="59"/>
      <c r="Q24" s="59"/>
      <c r="R24" s="59"/>
      <c r="S24" s="59"/>
      <c r="T24" s="59"/>
      <c r="U24" s="59"/>
      <c r="V24" s="59"/>
    </row>
    <row r="25" spans="1:22" ht="15.75">
      <c r="A25" s="27"/>
      <c r="B25" s="86" t="s">
        <v>21</v>
      </c>
      <c r="C25" s="87"/>
      <c r="D25" s="82" t="s">
        <v>26</v>
      </c>
      <c r="E25" s="87"/>
      <c r="F25" s="82" t="s">
        <v>26</v>
      </c>
      <c r="G25" s="87"/>
      <c r="H25" s="82" t="s">
        <v>26</v>
      </c>
      <c r="I25" s="87"/>
      <c r="J25" s="82" t="s">
        <v>26</v>
      </c>
      <c r="K25" s="87"/>
      <c r="L25" s="82" t="s">
        <v>26</v>
      </c>
      <c r="M25" s="87"/>
      <c r="N25" s="84" t="s">
        <v>26</v>
      </c>
      <c r="O25" s="59"/>
      <c r="P25" s="59"/>
      <c r="Q25" s="59"/>
      <c r="R25" s="59"/>
      <c r="S25" s="59"/>
      <c r="T25" s="59"/>
      <c r="U25" s="59"/>
      <c r="V25" s="59"/>
    </row>
    <row r="26" spans="1:14" ht="15">
      <c r="A26" s="46">
        <v>13</v>
      </c>
      <c r="B26" s="34" t="s">
        <v>34</v>
      </c>
      <c r="C26" s="88">
        <v>14.39</v>
      </c>
      <c r="D26" s="82" t="s">
        <v>26</v>
      </c>
      <c r="E26" s="89">
        <v>14.39</v>
      </c>
      <c r="F26" s="82" t="s">
        <v>26</v>
      </c>
      <c r="G26" s="89">
        <v>14.25</v>
      </c>
      <c r="H26" s="82" t="s">
        <v>26</v>
      </c>
      <c r="I26" s="89">
        <v>15.8</v>
      </c>
      <c r="J26" s="82" t="s">
        <v>26</v>
      </c>
      <c r="K26" s="89">
        <v>14.19</v>
      </c>
      <c r="L26" s="82" t="s">
        <v>26</v>
      </c>
      <c r="M26" s="89" t="s">
        <v>26</v>
      </c>
      <c r="N26" s="84" t="s">
        <v>26</v>
      </c>
    </row>
    <row r="27" spans="1:14" ht="15">
      <c r="A27" s="46">
        <v>14</v>
      </c>
      <c r="B27" s="34" t="s">
        <v>112</v>
      </c>
      <c r="C27" s="88">
        <v>5.93</v>
      </c>
      <c r="D27" s="82" t="s">
        <v>26</v>
      </c>
      <c r="E27" s="89">
        <v>5.95</v>
      </c>
      <c r="F27" s="82" t="s">
        <v>26</v>
      </c>
      <c r="G27" s="89">
        <v>5.95</v>
      </c>
      <c r="H27" s="82" t="s">
        <v>26</v>
      </c>
      <c r="I27" s="89">
        <v>5.69</v>
      </c>
      <c r="J27" s="82" t="s">
        <v>26</v>
      </c>
      <c r="K27" s="89">
        <v>5.62</v>
      </c>
      <c r="L27" s="82" t="s">
        <v>26</v>
      </c>
      <c r="M27" s="89" t="s">
        <v>26</v>
      </c>
      <c r="N27" s="84" t="s">
        <v>26</v>
      </c>
    </row>
    <row r="28" spans="1:14" ht="15">
      <c r="A28" s="46">
        <v>15</v>
      </c>
      <c r="B28" s="34" t="s">
        <v>35</v>
      </c>
      <c r="C28" s="88">
        <v>9.99</v>
      </c>
      <c r="D28" s="82" t="s">
        <v>26</v>
      </c>
      <c r="E28" s="89">
        <v>9.99</v>
      </c>
      <c r="F28" s="82" t="s">
        <v>26</v>
      </c>
      <c r="G28" s="89">
        <v>10.95</v>
      </c>
      <c r="H28" s="82" t="s">
        <v>26</v>
      </c>
      <c r="I28" s="89">
        <v>11.5</v>
      </c>
      <c r="J28" s="82" t="s">
        <v>26</v>
      </c>
      <c r="K28" s="89">
        <v>10.34</v>
      </c>
      <c r="L28" s="82" t="s">
        <v>26</v>
      </c>
      <c r="M28" s="89" t="s">
        <v>26</v>
      </c>
      <c r="N28" s="84" t="s">
        <v>26</v>
      </c>
    </row>
    <row r="29" spans="1:14" ht="15">
      <c r="A29" s="46">
        <v>16</v>
      </c>
      <c r="B29" s="34" t="s">
        <v>202</v>
      </c>
      <c r="C29" s="88">
        <v>11.45</v>
      </c>
      <c r="D29" s="82" t="s">
        <v>26</v>
      </c>
      <c r="E29" s="89">
        <v>11.85</v>
      </c>
      <c r="F29" s="82" t="s">
        <v>26</v>
      </c>
      <c r="G29" s="89">
        <v>11.85</v>
      </c>
      <c r="H29" s="82" t="s">
        <v>26</v>
      </c>
      <c r="I29" s="89">
        <v>12.55</v>
      </c>
      <c r="J29" s="82" t="s">
        <v>26</v>
      </c>
      <c r="K29" s="89">
        <v>11.45</v>
      </c>
      <c r="L29" s="82" t="s">
        <v>26</v>
      </c>
      <c r="M29" s="89" t="s">
        <v>26</v>
      </c>
      <c r="N29" s="84" t="s">
        <v>26</v>
      </c>
    </row>
    <row r="30" spans="1:14" ht="15">
      <c r="A30" s="46">
        <v>17</v>
      </c>
      <c r="B30" s="34" t="s">
        <v>283</v>
      </c>
      <c r="C30" s="88">
        <v>3.97</v>
      </c>
      <c r="D30" s="82" t="s">
        <v>26</v>
      </c>
      <c r="E30" s="89">
        <v>3.97</v>
      </c>
      <c r="F30" s="82" t="s">
        <v>26</v>
      </c>
      <c r="G30" s="89">
        <v>3.9</v>
      </c>
      <c r="H30" s="82" t="s">
        <v>26</v>
      </c>
      <c r="I30" s="89">
        <v>3.97</v>
      </c>
      <c r="J30" s="82" t="s">
        <v>26</v>
      </c>
      <c r="K30" s="89">
        <v>3.97</v>
      </c>
      <c r="L30" s="82" t="s">
        <v>26</v>
      </c>
      <c r="M30" s="89" t="s">
        <v>26</v>
      </c>
      <c r="N30" s="84" t="s">
        <v>26</v>
      </c>
    </row>
    <row r="31" spans="1:14" ht="15">
      <c r="A31" s="46">
        <v>18</v>
      </c>
      <c r="B31" s="34" t="s">
        <v>164</v>
      </c>
      <c r="C31" s="88">
        <v>2.44</v>
      </c>
      <c r="D31" s="82" t="s">
        <v>26</v>
      </c>
      <c r="E31" s="89">
        <v>2.42</v>
      </c>
      <c r="F31" s="82" t="s">
        <v>26</v>
      </c>
      <c r="G31" s="89">
        <v>2.4</v>
      </c>
      <c r="H31" s="82" t="s">
        <v>26</v>
      </c>
      <c r="I31" s="89">
        <v>2.42</v>
      </c>
      <c r="J31" s="82" t="s">
        <v>26</v>
      </c>
      <c r="K31" s="89">
        <v>2.15</v>
      </c>
      <c r="L31" s="82" t="s">
        <v>26</v>
      </c>
      <c r="M31" s="89" t="s">
        <v>26</v>
      </c>
      <c r="N31" s="84" t="s">
        <v>26</v>
      </c>
    </row>
    <row r="32" spans="1:14" ht="15">
      <c r="A32" s="46">
        <v>19</v>
      </c>
      <c r="B32" s="34" t="s">
        <v>203</v>
      </c>
      <c r="C32" s="88">
        <v>17.65</v>
      </c>
      <c r="D32" s="82" t="s">
        <v>26</v>
      </c>
      <c r="E32" s="89">
        <v>18.8</v>
      </c>
      <c r="F32" s="82" t="s">
        <v>26</v>
      </c>
      <c r="G32" s="89">
        <v>16.45</v>
      </c>
      <c r="H32" s="82" t="s">
        <v>26</v>
      </c>
      <c r="I32" s="89">
        <v>18.45</v>
      </c>
      <c r="J32" s="82" t="s">
        <v>26</v>
      </c>
      <c r="K32" s="89">
        <v>17.5</v>
      </c>
      <c r="L32" s="82" t="s">
        <v>26</v>
      </c>
      <c r="M32" s="89" t="s">
        <v>26</v>
      </c>
      <c r="N32" s="84" t="s">
        <v>26</v>
      </c>
    </row>
    <row r="33" spans="1:14" ht="15">
      <c r="A33" s="46">
        <v>20</v>
      </c>
      <c r="B33" s="34" t="s">
        <v>132</v>
      </c>
      <c r="C33" s="88">
        <v>2.59</v>
      </c>
      <c r="D33" s="82" t="s">
        <v>27</v>
      </c>
      <c r="E33" s="89">
        <v>3.31</v>
      </c>
      <c r="F33" s="82" t="s">
        <v>26</v>
      </c>
      <c r="G33" s="89">
        <v>3.25</v>
      </c>
      <c r="H33" s="82" t="s">
        <v>26</v>
      </c>
      <c r="I33" s="89">
        <v>3.35</v>
      </c>
      <c r="J33" s="82" t="s">
        <v>26</v>
      </c>
      <c r="K33" s="89">
        <v>3.26</v>
      </c>
      <c r="L33" s="82" t="s">
        <v>26</v>
      </c>
      <c r="M33" s="89" t="s">
        <v>26</v>
      </c>
      <c r="N33" s="84" t="s">
        <v>26</v>
      </c>
    </row>
    <row r="34" spans="1:14" ht="15">
      <c r="A34" s="46">
        <v>21</v>
      </c>
      <c r="B34" s="34" t="s">
        <v>181</v>
      </c>
      <c r="C34" s="88">
        <v>2.68</v>
      </c>
      <c r="D34" s="82" t="s">
        <v>26</v>
      </c>
      <c r="E34" s="89">
        <v>2.68</v>
      </c>
      <c r="F34" s="82" t="s">
        <v>26</v>
      </c>
      <c r="G34" s="89">
        <v>2.45</v>
      </c>
      <c r="H34" s="82" t="s">
        <v>26</v>
      </c>
      <c r="I34" s="89">
        <v>2.68</v>
      </c>
      <c r="J34" s="82" t="s">
        <v>26</v>
      </c>
      <c r="K34" s="89">
        <v>2.68</v>
      </c>
      <c r="L34" s="82" t="s">
        <v>26</v>
      </c>
      <c r="M34" s="89" t="s">
        <v>26</v>
      </c>
      <c r="N34" s="84" t="s">
        <v>26</v>
      </c>
    </row>
    <row r="35" spans="1:14" ht="15">
      <c r="A35" s="46">
        <v>22</v>
      </c>
      <c r="B35" s="34" t="s">
        <v>165</v>
      </c>
      <c r="C35" s="88">
        <v>1.43</v>
      </c>
      <c r="D35" s="82" t="s">
        <v>26</v>
      </c>
      <c r="E35" s="89">
        <v>1.41</v>
      </c>
      <c r="F35" s="82" t="s">
        <v>26</v>
      </c>
      <c r="G35" s="89">
        <v>1.45</v>
      </c>
      <c r="H35" s="82" t="s">
        <v>26</v>
      </c>
      <c r="I35" s="89">
        <v>1.47</v>
      </c>
      <c r="J35" s="82" t="s">
        <v>26</v>
      </c>
      <c r="K35" s="89">
        <v>1.47</v>
      </c>
      <c r="L35" s="82" t="s">
        <v>26</v>
      </c>
      <c r="M35" s="89" t="s">
        <v>26</v>
      </c>
      <c r="N35" s="84" t="s">
        <v>26</v>
      </c>
    </row>
    <row r="36" spans="1:14" ht="15">
      <c r="A36" s="46">
        <v>23</v>
      </c>
      <c r="B36" s="34" t="s">
        <v>39</v>
      </c>
      <c r="C36" s="88">
        <v>3.85</v>
      </c>
      <c r="D36" s="82" t="s">
        <v>26</v>
      </c>
      <c r="E36" s="89">
        <v>3.85</v>
      </c>
      <c r="F36" s="82" t="s">
        <v>26</v>
      </c>
      <c r="G36" s="89">
        <v>3.85</v>
      </c>
      <c r="H36" s="82" t="s">
        <v>26</v>
      </c>
      <c r="I36" s="89">
        <v>3.85</v>
      </c>
      <c r="J36" s="82" t="s">
        <v>26</v>
      </c>
      <c r="K36" s="89">
        <v>3.85</v>
      </c>
      <c r="L36" s="82" t="s">
        <v>26</v>
      </c>
      <c r="M36" s="89" t="s">
        <v>26</v>
      </c>
      <c r="N36" s="84" t="s">
        <v>26</v>
      </c>
    </row>
    <row r="37" spans="1:14" ht="15">
      <c r="A37" s="46">
        <v>24</v>
      </c>
      <c r="B37" s="34" t="s">
        <v>144</v>
      </c>
      <c r="C37" s="88">
        <v>1.47</v>
      </c>
      <c r="D37" s="82" t="s">
        <v>26</v>
      </c>
      <c r="E37" s="89">
        <v>1.41</v>
      </c>
      <c r="F37" s="82" t="s">
        <v>26</v>
      </c>
      <c r="G37" s="89">
        <v>1.45</v>
      </c>
      <c r="H37" s="82" t="s">
        <v>26</v>
      </c>
      <c r="I37" s="89">
        <v>1.47</v>
      </c>
      <c r="J37" s="82" t="s">
        <v>26</v>
      </c>
      <c r="K37" s="89">
        <v>1.47</v>
      </c>
      <c r="L37" s="82" t="s">
        <v>26</v>
      </c>
      <c r="M37" s="89" t="s">
        <v>26</v>
      </c>
      <c r="N37" s="84" t="s">
        <v>26</v>
      </c>
    </row>
    <row r="38" spans="1:14" ht="15">
      <c r="A38" s="46">
        <v>25</v>
      </c>
      <c r="B38" s="34" t="s">
        <v>137</v>
      </c>
      <c r="C38" s="88">
        <v>3.17</v>
      </c>
      <c r="D38" s="82" t="s">
        <v>26</v>
      </c>
      <c r="E38" s="89">
        <v>2.85</v>
      </c>
      <c r="F38" s="82" t="s">
        <v>27</v>
      </c>
      <c r="G38" s="89">
        <v>2.85</v>
      </c>
      <c r="H38" s="82" t="s">
        <v>27</v>
      </c>
      <c r="I38" s="89">
        <v>2.85</v>
      </c>
      <c r="J38" s="82" t="s">
        <v>27</v>
      </c>
      <c r="K38" s="89">
        <v>2.85</v>
      </c>
      <c r="L38" s="82" t="s">
        <v>27</v>
      </c>
      <c r="M38" s="89" t="s">
        <v>26</v>
      </c>
      <c r="N38" s="84" t="s">
        <v>26</v>
      </c>
    </row>
    <row r="39" spans="1:14" ht="15">
      <c r="A39" s="46">
        <v>26</v>
      </c>
      <c r="B39" s="34" t="s">
        <v>284</v>
      </c>
      <c r="C39" s="88">
        <v>2.43</v>
      </c>
      <c r="D39" s="82" t="s">
        <v>26</v>
      </c>
      <c r="E39" s="89">
        <v>2.55</v>
      </c>
      <c r="F39" s="82" t="s">
        <v>26</v>
      </c>
      <c r="G39" s="89">
        <v>2.45</v>
      </c>
      <c r="H39" s="82" t="s">
        <v>26</v>
      </c>
      <c r="I39" s="89">
        <v>2.42</v>
      </c>
      <c r="J39" s="82" t="s">
        <v>26</v>
      </c>
      <c r="K39" s="89">
        <v>2.42</v>
      </c>
      <c r="L39" s="82" t="s">
        <v>26</v>
      </c>
      <c r="M39" s="89" t="s">
        <v>26</v>
      </c>
      <c r="N39" s="84" t="s">
        <v>26</v>
      </c>
    </row>
    <row r="40" spans="1:22" ht="15">
      <c r="A40" s="27"/>
      <c r="B40" s="57"/>
      <c r="C40" s="85">
        <v>83.44000000000001</v>
      </c>
      <c r="D40" s="82" t="s">
        <v>26</v>
      </c>
      <c r="E40" s="85">
        <v>85.42999999999999</v>
      </c>
      <c r="F40" s="82" t="s">
        <v>26</v>
      </c>
      <c r="G40" s="85">
        <v>83.5</v>
      </c>
      <c r="H40" s="82" t="s">
        <v>26</v>
      </c>
      <c r="I40" s="85">
        <v>88.47</v>
      </c>
      <c r="J40" s="82" t="s">
        <v>26</v>
      </c>
      <c r="K40" s="85">
        <v>83.22</v>
      </c>
      <c r="L40" s="82" t="s">
        <v>26</v>
      </c>
      <c r="M40" s="85">
        <v>0</v>
      </c>
      <c r="N40" s="84" t="s">
        <v>26</v>
      </c>
      <c r="O40" s="59"/>
      <c r="P40" s="59"/>
      <c r="Q40" s="59"/>
      <c r="R40" s="59"/>
      <c r="S40" s="59"/>
      <c r="T40" s="59"/>
      <c r="U40" s="59"/>
      <c r="V40" s="59"/>
    </row>
    <row r="41" spans="1:22" ht="15.75">
      <c r="A41" s="27"/>
      <c r="B41" s="86" t="s">
        <v>285</v>
      </c>
      <c r="C41" s="87"/>
      <c r="D41" s="82" t="s">
        <v>26</v>
      </c>
      <c r="E41" s="87"/>
      <c r="F41" s="82" t="s">
        <v>26</v>
      </c>
      <c r="G41" s="87"/>
      <c r="H41" s="82" t="s">
        <v>26</v>
      </c>
      <c r="I41" s="87"/>
      <c r="J41" s="82" t="s">
        <v>26</v>
      </c>
      <c r="K41" s="87"/>
      <c r="L41" s="82" t="s">
        <v>26</v>
      </c>
      <c r="M41" s="87"/>
      <c r="N41" s="84" t="s">
        <v>26</v>
      </c>
      <c r="O41" s="59"/>
      <c r="P41" s="59"/>
      <c r="Q41" s="59"/>
      <c r="R41" s="59"/>
      <c r="S41" s="59"/>
      <c r="T41" s="59"/>
      <c r="U41" s="59"/>
      <c r="V41" s="59"/>
    </row>
    <row r="42" spans="1:14" ht="15">
      <c r="A42" s="46">
        <v>27</v>
      </c>
      <c r="B42" s="34" t="s">
        <v>286</v>
      </c>
      <c r="C42" s="81">
        <v>1.34</v>
      </c>
      <c r="D42" s="82" t="s">
        <v>26</v>
      </c>
      <c r="E42" s="89">
        <v>1.3</v>
      </c>
      <c r="F42" s="82" t="s">
        <v>26</v>
      </c>
      <c r="G42" s="89">
        <v>1.3</v>
      </c>
      <c r="H42" s="82" t="s">
        <v>26</v>
      </c>
      <c r="I42" s="89">
        <v>1.3</v>
      </c>
      <c r="J42" s="82" t="s">
        <v>26</v>
      </c>
      <c r="K42" s="89">
        <v>1.3</v>
      </c>
      <c r="L42" s="82" t="s">
        <v>26</v>
      </c>
      <c r="M42" s="89" t="s">
        <v>26</v>
      </c>
      <c r="N42" s="84" t="s">
        <v>26</v>
      </c>
    </row>
    <row r="43" spans="1:14" ht="15">
      <c r="A43" s="46">
        <v>28</v>
      </c>
      <c r="B43" s="34" t="s">
        <v>157</v>
      </c>
      <c r="C43" s="81">
        <v>0.99</v>
      </c>
      <c r="D43" s="82" t="s">
        <v>26</v>
      </c>
      <c r="E43" s="89">
        <v>0.99</v>
      </c>
      <c r="F43" s="82" t="s">
        <v>26</v>
      </c>
      <c r="G43" s="89">
        <v>0.59</v>
      </c>
      <c r="H43" s="82" t="s">
        <v>27</v>
      </c>
      <c r="I43" s="89">
        <v>0.99</v>
      </c>
      <c r="J43" s="82" t="s">
        <v>26</v>
      </c>
      <c r="K43" s="89">
        <v>0.59</v>
      </c>
      <c r="L43" s="82" t="s">
        <v>27</v>
      </c>
      <c r="M43" s="89" t="s">
        <v>26</v>
      </c>
      <c r="N43" s="84" t="s">
        <v>26</v>
      </c>
    </row>
    <row r="44" spans="1:14" ht="15">
      <c r="A44" s="46">
        <v>29</v>
      </c>
      <c r="B44" s="34" t="s">
        <v>41</v>
      </c>
      <c r="C44" s="81">
        <v>1.42</v>
      </c>
      <c r="D44" s="82" t="s">
        <v>26</v>
      </c>
      <c r="E44" s="89">
        <v>1.49</v>
      </c>
      <c r="F44" s="82" t="s">
        <v>26</v>
      </c>
      <c r="G44" s="89">
        <v>1.43</v>
      </c>
      <c r="H44" s="82" t="s">
        <v>26</v>
      </c>
      <c r="I44" s="89">
        <v>1.48</v>
      </c>
      <c r="J44" s="82" t="s">
        <v>26</v>
      </c>
      <c r="K44" s="89">
        <v>1.39</v>
      </c>
      <c r="L44" s="82" t="s">
        <v>26</v>
      </c>
      <c r="M44" s="89" t="s">
        <v>26</v>
      </c>
      <c r="N44" s="84" t="s">
        <v>26</v>
      </c>
    </row>
    <row r="45" spans="1:14" ht="15">
      <c r="A45" s="46">
        <v>30</v>
      </c>
      <c r="B45" s="34" t="s">
        <v>287</v>
      </c>
      <c r="C45" s="81">
        <v>1.68</v>
      </c>
      <c r="D45" s="82" t="s">
        <v>26</v>
      </c>
      <c r="E45" s="89">
        <v>1.65</v>
      </c>
      <c r="F45" s="82" t="s">
        <v>26</v>
      </c>
      <c r="G45" s="89">
        <v>1.63</v>
      </c>
      <c r="H45" s="82" t="s">
        <v>26</v>
      </c>
      <c r="I45" s="89">
        <v>1.68</v>
      </c>
      <c r="J45" s="82" t="s">
        <v>26</v>
      </c>
      <c r="K45" s="89">
        <v>1.68</v>
      </c>
      <c r="L45" s="82" t="s">
        <v>26</v>
      </c>
      <c r="M45" s="89" t="s">
        <v>26</v>
      </c>
      <c r="N45" s="84" t="s">
        <v>26</v>
      </c>
    </row>
    <row r="46" spans="1:14" ht="15">
      <c r="A46" s="46">
        <v>31</v>
      </c>
      <c r="B46" s="34" t="s">
        <v>113</v>
      </c>
      <c r="C46" s="81">
        <v>1.5</v>
      </c>
      <c r="D46" s="82" t="s">
        <v>26</v>
      </c>
      <c r="E46" s="89">
        <v>1.52</v>
      </c>
      <c r="F46" s="82" t="s">
        <v>26</v>
      </c>
      <c r="G46" s="89">
        <v>1.52</v>
      </c>
      <c r="H46" s="82" t="s">
        <v>26</v>
      </c>
      <c r="I46" s="89">
        <v>1.52</v>
      </c>
      <c r="J46" s="82" t="s">
        <v>26</v>
      </c>
      <c r="K46" s="89">
        <v>1.45</v>
      </c>
      <c r="L46" s="82" t="s">
        <v>26</v>
      </c>
      <c r="M46" s="89" t="s">
        <v>26</v>
      </c>
      <c r="N46" s="84" t="s">
        <v>26</v>
      </c>
    </row>
    <row r="47" spans="1:14" ht="15">
      <c r="A47" s="46">
        <v>32</v>
      </c>
      <c r="B47" s="34" t="s">
        <v>211</v>
      </c>
      <c r="C47" s="81">
        <v>1.9</v>
      </c>
      <c r="D47" s="82" t="s">
        <v>26</v>
      </c>
      <c r="E47" s="89">
        <v>1.88</v>
      </c>
      <c r="F47" s="82" t="s">
        <v>26</v>
      </c>
      <c r="G47" s="89">
        <v>1.86</v>
      </c>
      <c r="H47" s="82" t="s">
        <v>26</v>
      </c>
      <c r="I47" s="89">
        <v>1.85</v>
      </c>
      <c r="J47" s="82" t="s">
        <v>26</v>
      </c>
      <c r="K47" s="89">
        <v>1.38</v>
      </c>
      <c r="L47" s="82" t="s">
        <v>26</v>
      </c>
      <c r="M47" s="89" t="s">
        <v>26</v>
      </c>
      <c r="N47" s="84" t="s">
        <v>26</v>
      </c>
    </row>
    <row r="48" spans="1:14" ht="15">
      <c r="A48" s="46">
        <v>33</v>
      </c>
      <c r="B48" s="34" t="s">
        <v>288</v>
      </c>
      <c r="C48" s="81">
        <v>3.71</v>
      </c>
      <c r="D48" s="82" t="s">
        <v>26</v>
      </c>
      <c r="E48" s="89">
        <v>3.7</v>
      </c>
      <c r="F48" s="82" t="s">
        <v>26</v>
      </c>
      <c r="G48" s="89">
        <v>3.4</v>
      </c>
      <c r="H48" s="82" t="s">
        <v>26</v>
      </c>
      <c r="I48" s="89">
        <v>3.75</v>
      </c>
      <c r="J48" s="82" t="s">
        <v>26</v>
      </c>
      <c r="K48" s="89">
        <v>3.78</v>
      </c>
      <c r="L48" s="82" t="s">
        <v>26</v>
      </c>
      <c r="M48" s="89" t="s">
        <v>26</v>
      </c>
      <c r="N48" s="84" t="s">
        <v>26</v>
      </c>
    </row>
    <row r="49" spans="1:14" ht="15">
      <c r="A49" s="46">
        <v>34</v>
      </c>
      <c r="B49" s="34" t="s">
        <v>42</v>
      </c>
      <c r="C49" s="81">
        <v>1.65</v>
      </c>
      <c r="D49" s="82" t="s">
        <v>26</v>
      </c>
      <c r="E49" s="89">
        <v>1.65</v>
      </c>
      <c r="F49" s="82" t="s">
        <v>26</v>
      </c>
      <c r="G49" s="89">
        <v>1.68</v>
      </c>
      <c r="H49" s="82" t="s">
        <v>26</v>
      </c>
      <c r="I49" s="89">
        <v>1.68</v>
      </c>
      <c r="J49" s="82" t="s">
        <v>26</v>
      </c>
      <c r="K49" s="89">
        <v>1.68</v>
      </c>
      <c r="L49" s="82" t="s">
        <v>26</v>
      </c>
      <c r="M49" s="89" t="s">
        <v>26</v>
      </c>
      <c r="N49" s="84" t="s">
        <v>26</v>
      </c>
    </row>
    <row r="50" spans="1:14" ht="15">
      <c r="A50" s="46">
        <v>35</v>
      </c>
      <c r="B50" s="34" t="s">
        <v>212</v>
      </c>
      <c r="C50" s="81">
        <v>1.45</v>
      </c>
      <c r="D50" s="82" t="s">
        <v>26</v>
      </c>
      <c r="E50" s="89">
        <v>1.45</v>
      </c>
      <c r="F50" s="82" t="s">
        <v>26</v>
      </c>
      <c r="G50" s="89">
        <v>1.5</v>
      </c>
      <c r="H50" s="82" t="s">
        <v>26</v>
      </c>
      <c r="I50" s="89">
        <v>1.52</v>
      </c>
      <c r="J50" s="82" t="s">
        <v>26</v>
      </c>
      <c r="K50" s="89">
        <v>1.36</v>
      </c>
      <c r="L50" s="82" t="s">
        <v>26</v>
      </c>
      <c r="M50" s="89" t="s">
        <v>26</v>
      </c>
      <c r="N50" s="84" t="s">
        <v>26</v>
      </c>
    </row>
    <row r="51" spans="1:14" ht="15">
      <c r="A51" s="46">
        <v>36</v>
      </c>
      <c r="B51" s="34" t="s">
        <v>289</v>
      </c>
      <c r="C51" s="81">
        <v>2.6</v>
      </c>
      <c r="D51" s="82" t="s">
        <v>26</v>
      </c>
      <c r="E51" s="89">
        <v>2.57</v>
      </c>
      <c r="F51" s="82" t="s">
        <v>26</v>
      </c>
      <c r="G51" s="89">
        <v>2.65</v>
      </c>
      <c r="H51" s="82" t="s">
        <v>26</v>
      </c>
      <c r="I51" s="89">
        <v>2.57</v>
      </c>
      <c r="J51" s="82" t="s">
        <v>26</v>
      </c>
      <c r="K51" s="89">
        <v>2.6</v>
      </c>
      <c r="L51" s="82" t="s">
        <v>26</v>
      </c>
      <c r="M51" s="89" t="s">
        <v>26</v>
      </c>
      <c r="N51" s="84" t="s">
        <v>26</v>
      </c>
    </row>
    <row r="52" spans="1:22" ht="15">
      <c r="A52" s="27"/>
      <c r="B52" s="57"/>
      <c r="C52" s="85">
        <v>18.24</v>
      </c>
      <c r="D52" s="82" t="s">
        <v>26</v>
      </c>
      <c r="E52" s="85">
        <v>18.199999999999996</v>
      </c>
      <c r="F52" s="82" t="s">
        <v>26</v>
      </c>
      <c r="G52" s="85">
        <v>17.56</v>
      </c>
      <c r="H52" s="82" t="s">
        <v>26</v>
      </c>
      <c r="I52" s="85">
        <v>18.34</v>
      </c>
      <c r="J52" s="82" t="s">
        <v>26</v>
      </c>
      <c r="K52" s="85">
        <v>17.21</v>
      </c>
      <c r="L52" s="82" t="s">
        <v>26</v>
      </c>
      <c r="M52" s="85">
        <v>0</v>
      </c>
      <c r="N52" s="84" t="s">
        <v>26</v>
      </c>
      <c r="O52" s="59"/>
      <c r="P52" s="59"/>
      <c r="Q52" s="59"/>
      <c r="R52" s="59"/>
      <c r="S52" s="59"/>
      <c r="T52" s="59"/>
      <c r="U52" s="59"/>
      <c r="V52" s="59"/>
    </row>
    <row r="53" spans="1:22" ht="15.75">
      <c r="A53" s="27"/>
      <c r="B53" s="86" t="s">
        <v>5</v>
      </c>
      <c r="C53" s="87"/>
      <c r="D53" s="82" t="s">
        <v>26</v>
      </c>
      <c r="E53" s="87"/>
      <c r="F53" s="82" t="s">
        <v>26</v>
      </c>
      <c r="G53" s="87"/>
      <c r="H53" s="82" t="s">
        <v>26</v>
      </c>
      <c r="I53" s="87"/>
      <c r="J53" s="82" t="s">
        <v>26</v>
      </c>
      <c r="K53" s="87"/>
      <c r="L53" s="82" t="s">
        <v>26</v>
      </c>
      <c r="M53" s="87"/>
      <c r="N53" s="84" t="s">
        <v>26</v>
      </c>
      <c r="O53" s="59"/>
      <c r="P53" s="59"/>
      <c r="Q53" s="59"/>
      <c r="R53" s="59"/>
      <c r="S53" s="59"/>
      <c r="T53" s="59"/>
      <c r="U53" s="59"/>
      <c r="V53" s="59"/>
    </row>
    <row r="54" spans="1:14" ht="15">
      <c r="A54" s="46">
        <v>37</v>
      </c>
      <c r="B54" s="34" t="s">
        <v>114</v>
      </c>
      <c r="C54" s="81">
        <v>1.79</v>
      </c>
      <c r="D54" s="82" t="s">
        <v>27</v>
      </c>
      <c r="E54" s="89">
        <v>2.57</v>
      </c>
      <c r="F54" s="82" t="s">
        <v>26</v>
      </c>
      <c r="G54" s="89">
        <v>2.45</v>
      </c>
      <c r="H54" s="82" t="s">
        <v>26</v>
      </c>
      <c r="I54" s="89">
        <v>1.99</v>
      </c>
      <c r="J54" s="82" t="s">
        <v>27</v>
      </c>
      <c r="K54" s="89">
        <v>2.57</v>
      </c>
      <c r="L54" s="82" t="s">
        <v>26</v>
      </c>
      <c r="M54" s="89" t="s">
        <v>26</v>
      </c>
      <c r="N54" s="84" t="s">
        <v>26</v>
      </c>
    </row>
    <row r="55" spans="1:14" ht="15">
      <c r="A55" s="46">
        <v>38</v>
      </c>
      <c r="B55" s="34" t="s">
        <v>43</v>
      </c>
      <c r="C55" s="81">
        <v>3.09</v>
      </c>
      <c r="D55" s="82" t="s">
        <v>26</v>
      </c>
      <c r="E55" s="89">
        <v>3.06</v>
      </c>
      <c r="F55" s="82" t="s">
        <v>26</v>
      </c>
      <c r="G55" s="89">
        <v>3.05</v>
      </c>
      <c r="H55" s="82" t="s">
        <v>26</v>
      </c>
      <c r="I55" s="89">
        <v>2.99</v>
      </c>
      <c r="J55" s="82" t="s">
        <v>26</v>
      </c>
      <c r="K55" s="89">
        <v>1.99</v>
      </c>
      <c r="L55" s="82" t="s">
        <v>27</v>
      </c>
      <c r="M55" s="89" t="s">
        <v>26</v>
      </c>
      <c r="N55" s="84" t="s">
        <v>26</v>
      </c>
    </row>
    <row r="56" spans="1:14" ht="15">
      <c r="A56" s="46">
        <v>39</v>
      </c>
      <c r="B56" s="34" t="s">
        <v>44</v>
      </c>
      <c r="C56" s="81">
        <v>3.28</v>
      </c>
      <c r="D56" s="82" t="s">
        <v>26</v>
      </c>
      <c r="E56" s="89">
        <v>3.28</v>
      </c>
      <c r="F56" s="82" t="s">
        <v>26</v>
      </c>
      <c r="G56" s="89">
        <v>3.28</v>
      </c>
      <c r="H56" s="82" t="s">
        <v>26</v>
      </c>
      <c r="I56" s="89">
        <v>3.28</v>
      </c>
      <c r="J56" s="82" t="s">
        <v>26</v>
      </c>
      <c r="K56" s="89">
        <v>3.28</v>
      </c>
      <c r="L56" s="82" t="s">
        <v>26</v>
      </c>
      <c r="M56" s="89" t="s">
        <v>26</v>
      </c>
      <c r="N56" s="84" t="s">
        <v>26</v>
      </c>
    </row>
    <row r="57" spans="1:14" ht="15">
      <c r="A57" s="46">
        <v>40</v>
      </c>
      <c r="B57" s="34" t="s">
        <v>145</v>
      </c>
      <c r="C57" s="81">
        <v>3.28</v>
      </c>
      <c r="D57" s="82" t="s">
        <v>26</v>
      </c>
      <c r="E57" s="89">
        <v>3.28</v>
      </c>
      <c r="F57" s="82" t="s">
        <v>26</v>
      </c>
      <c r="G57" s="89">
        <v>3.19</v>
      </c>
      <c r="H57" s="82" t="s">
        <v>26</v>
      </c>
      <c r="I57" s="89">
        <v>3.28</v>
      </c>
      <c r="J57" s="82" t="s">
        <v>26</v>
      </c>
      <c r="K57" s="89">
        <v>3.28</v>
      </c>
      <c r="L57" s="82" t="s">
        <v>26</v>
      </c>
      <c r="M57" s="89" t="s">
        <v>26</v>
      </c>
      <c r="N57" s="84" t="s">
        <v>26</v>
      </c>
    </row>
    <row r="58" spans="1:14" ht="15">
      <c r="A58" s="46">
        <v>41</v>
      </c>
      <c r="B58" s="34" t="s">
        <v>45</v>
      </c>
      <c r="C58" s="81">
        <v>3.09</v>
      </c>
      <c r="D58" s="82" t="s">
        <v>26</v>
      </c>
      <c r="E58" s="89">
        <v>3.06</v>
      </c>
      <c r="F58" s="82" t="s">
        <v>26</v>
      </c>
      <c r="G58" s="89">
        <v>2.39</v>
      </c>
      <c r="H58" s="82" t="s">
        <v>27</v>
      </c>
      <c r="I58" s="89">
        <v>3.05</v>
      </c>
      <c r="J58" s="82" t="s">
        <v>26</v>
      </c>
      <c r="K58" s="89">
        <v>3.06</v>
      </c>
      <c r="L58" s="82" t="s">
        <v>26</v>
      </c>
      <c r="M58" s="89" t="s">
        <v>26</v>
      </c>
      <c r="N58" s="84" t="s">
        <v>26</v>
      </c>
    </row>
    <row r="59" spans="1:14" ht="15">
      <c r="A59" s="46">
        <v>42</v>
      </c>
      <c r="B59" s="34" t="s">
        <v>46</v>
      </c>
      <c r="C59" s="81">
        <v>4.1</v>
      </c>
      <c r="D59" s="82" t="s">
        <v>26</v>
      </c>
      <c r="E59" s="89">
        <v>4.45</v>
      </c>
      <c r="F59" s="82" t="s">
        <v>26</v>
      </c>
      <c r="G59" s="89">
        <v>3.49</v>
      </c>
      <c r="H59" s="82" t="s">
        <v>26</v>
      </c>
      <c r="I59" s="89">
        <v>3.99</v>
      </c>
      <c r="J59" s="82" t="s">
        <v>26</v>
      </c>
      <c r="K59" s="89">
        <v>4.1</v>
      </c>
      <c r="L59" s="82" t="s">
        <v>26</v>
      </c>
      <c r="M59" s="89" t="s">
        <v>26</v>
      </c>
      <c r="N59" s="84" t="s">
        <v>26</v>
      </c>
    </row>
    <row r="60" spans="1:14" ht="15">
      <c r="A60" s="46">
        <v>43</v>
      </c>
      <c r="B60" s="34" t="s">
        <v>158</v>
      </c>
      <c r="C60" s="81">
        <v>2.96</v>
      </c>
      <c r="D60" s="82" t="s">
        <v>26</v>
      </c>
      <c r="E60" s="89">
        <v>2.99</v>
      </c>
      <c r="F60" s="82" t="s">
        <v>26</v>
      </c>
      <c r="G60" s="89">
        <v>3.09</v>
      </c>
      <c r="H60" s="82" t="s">
        <v>26</v>
      </c>
      <c r="I60" s="89">
        <v>3.09</v>
      </c>
      <c r="J60" s="82" t="s">
        <v>26</v>
      </c>
      <c r="K60" s="89">
        <v>2.96</v>
      </c>
      <c r="L60" s="82" t="s">
        <v>26</v>
      </c>
      <c r="M60" s="89" t="s">
        <v>26</v>
      </c>
      <c r="N60" s="84" t="s">
        <v>26</v>
      </c>
    </row>
    <row r="61" spans="1:14" ht="15">
      <c r="A61" s="46">
        <v>44</v>
      </c>
      <c r="B61" s="34" t="s">
        <v>215</v>
      </c>
      <c r="C61" s="81">
        <v>2.59</v>
      </c>
      <c r="D61" s="82" t="s">
        <v>26</v>
      </c>
      <c r="E61" s="89">
        <v>3.01</v>
      </c>
      <c r="F61" s="82" t="s">
        <v>26</v>
      </c>
      <c r="G61" s="89">
        <v>2.99</v>
      </c>
      <c r="H61" s="82" t="s">
        <v>26</v>
      </c>
      <c r="I61" s="89">
        <v>2.79</v>
      </c>
      <c r="J61" s="82" t="s">
        <v>27</v>
      </c>
      <c r="K61" s="89">
        <v>2.32</v>
      </c>
      <c r="L61" s="82" t="s">
        <v>26</v>
      </c>
      <c r="M61" s="89" t="s">
        <v>26</v>
      </c>
      <c r="N61" s="84" t="s">
        <v>26</v>
      </c>
    </row>
    <row r="62" spans="1:14" ht="15">
      <c r="A62" s="46">
        <v>45</v>
      </c>
      <c r="B62" s="34" t="s">
        <v>47</v>
      </c>
      <c r="C62" s="81">
        <v>7.35</v>
      </c>
      <c r="D62" s="82" t="s">
        <v>26</v>
      </c>
      <c r="E62" s="89">
        <v>7.55</v>
      </c>
      <c r="F62" s="82" t="s">
        <v>26</v>
      </c>
      <c r="G62" s="89">
        <v>7.25</v>
      </c>
      <c r="H62" s="82" t="s">
        <v>26</v>
      </c>
      <c r="I62" s="89">
        <v>7.34</v>
      </c>
      <c r="J62" s="82" t="s">
        <v>26</v>
      </c>
      <c r="K62" s="89">
        <v>7.35</v>
      </c>
      <c r="L62" s="82" t="s">
        <v>26</v>
      </c>
      <c r="M62" s="89" t="s">
        <v>26</v>
      </c>
      <c r="N62" s="84" t="s">
        <v>26</v>
      </c>
    </row>
    <row r="63" spans="1:14" ht="15">
      <c r="A63" s="46">
        <v>46</v>
      </c>
      <c r="B63" s="34" t="s">
        <v>290</v>
      </c>
      <c r="C63" s="81">
        <v>8.67</v>
      </c>
      <c r="D63" s="82" t="s">
        <v>26</v>
      </c>
      <c r="E63" s="89">
        <v>8.39</v>
      </c>
      <c r="F63" s="82" t="s">
        <v>26</v>
      </c>
      <c r="G63" s="89">
        <v>8.03</v>
      </c>
      <c r="H63" s="82" t="s">
        <v>26</v>
      </c>
      <c r="I63" s="89">
        <v>8.69</v>
      </c>
      <c r="J63" s="82" t="s">
        <v>26</v>
      </c>
      <c r="K63" s="89">
        <v>8.59</v>
      </c>
      <c r="L63" s="82" t="s">
        <v>26</v>
      </c>
      <c r="M63" s="89" t="s">
        <v>26</v>
      </c>
      <c r="N63" s="84" t="s">
        <v>26</v>
      </c>
    </row>
    <row r="64" spans="1:14" ht="15">
      <c r="A64" s="46">
        <v>47</v>
      </c>
      <c r="B64" s="34" t="s">
        <v>291</v>
      </c>
      <c r="C64" s="81">
        <v>1.35</v>
      </c>
      <c r="D64" s="82" t="s">
        <v>26</v>
      </c>
      <c r="E64" s="89">
        <v>1.49</v>
      </c>
      <c r="F64" s="82" t="s">
        <v>26</v>
      </c>
      <c r="G64" s="89">
        <v>1.45</v>
      </c>
      <c r="H64" s="82" t="s">
        <v>26</v>
      </c>
      <c r="I64" s="89">
        <v>1.46</v>
      </c>
      <c r="J64" s="82" t="s">
        <v>26</v>
      </c>
      <c r="K64" s="89">
        <v>1.35</v>
      </c>
      <c r="L64" s="82" t="s">
        <v>26</v>
      </c>
      <c r="M64" s="89" t="s">
        <v>26</v>
      </c>
      <c r="N64" s="84" t="s">
        <v>26</v>
      </c>
    </row>
    <row r="65" spans="1:22" ht="15">
      <c r="A65" s="27"/>
      <c r="B65" s="57"/>
      <c r="C65" s="85">
        <v>41.550000000000004</v>
      </c>
      <c r="D65" s="82" t="s">
        <v>26</v>
      </c>
      <c r="E65" s="85">
        <v>43.129999999999995</v>
      </c>
      <c r="F65" s="82" t="s">
        <v>26</v>
      </c>
      <c r="G65" s="85">
        <v>40.660000000000004</v>
      </c>
      <c r="H65" s="82" t="s">
        <v>26</v>
      </c>
      <c r="I65" s="85">
        <v>41.949999999999996</v>
      </c>
      <c r="J65" s="82" t="s">
        <v>26</v>
      </c>
      <c r="K65" s="85">
        <v>40.85</v>
      </c>
      <c r="L65" s="82" t="s">
        <v>26</v>
      </c>
      <c r="M65" s="85">
        <v>0</v>
      </c>
      <c r="N65" s="84" t="s">
        <v>26</v>
      </c>
      <c r="O65" s="59"/>
      <c r="P65" s="59"/>
      <c r="Q65" s="59"/>
      <c r="R65" s="59"/>
      <c r="S65" s="59"/>
      <c r="T65" s="59"/>
      <c r="U65" s="59"/>
      <c r="V65" s="59"/>
    </row>
    <row r="66" spans="1:22" ht="15.75">
      <c r="A66" s="27"/>
      <c r="B66" s="86" t="s">
        <v>116</v>
      </c>
      <c r="C66" s="87"/>
      <c r="D66" s="82" t="s">
        <v>26</v>
      </c>
      <c r="E66" s="87"/>
      <c r="F66" s="82" t="s">
        <v>26</v>
      </c>
      <c r="G66" s="87"/>
      <c r="H66" s="82" t="s">
        <v>26</v>
      </c>
      <c r="I66" s="87"/>
      <c r="J66" s="82" t="s">
        <v>26</v>
      </c>
      <c r="K66" s="87"/>
      <c r="L66" s="82" t="s">
        <v>26</v>
      </c>
      <c r="M66" s="87"/>
      <c r="N66" s="84" t="s">
        <v>26</v>
      </c>
      <c r="O66" s="59"/>
      <c r="P66" s="59"/>
      <c r="Q66" s="59"/>
      <c r="R66" s="59"/>
      <c r="S66" s="59"/>
      <c r="T66" s="59"/>
      <c r="U66" s="59"/>
      <c r="V66" s="59"/>
    </row>
    <row r="67" spans="1:14" ht="15">
      <c r="A67" s="46">
        <v>48</v>
      </c>
      <c r="B67" s="34" t="s">
        <v>292</v>
      </c>
      <c r="C67" s="81">
        <v>3.6</v>
      </c>
      <c r="D67" s="82" t="s">
        <v>26</v>
      </c>
      <c r="E67" s="89">
        <v>3.59</v>
      </c>
      <c r="F67" s="82" t="s">
        <v>26</v>
      </c>
      <c r="G67" s="89">
        <v>3.45</v>
      </c>
      <c r="H67" s="82" t="s">
        <v>26</v>
      </c>
      <c r="I67" s="89">
        <v>3.48</v>
      </c>
      <c r="J67" s="82" t="s">
        <v>26</v>
      </c>
      <c r="K67" s="89">
        <v>3.65</v>
      </c>
      <c r="L67" s="82" t="s">
        <v>26</v>
      </c>
      <c r="M67" s="89" t="s">
        <v>26</v>
      </c>
      <c r="N67" s="84" t="s">
        <v>26</v>
      </c>
    </row>
    <row r="68" spans="1:14" ht="15">
      <c r="A68" s="46">
        <v>49</v>
      </c>
      <c r="B68" s="34" t="s">
        <v>293</v>
      </c>
      <c r="C68" s="81">
        <v>1.42</v>
      </c>
      <c r="D68" s="82" t="s">
        <v>26</v>
      </c>
      <c r="E68" s="89">
        <v>1.39</v>
      </c>
      <c r="F68" s="82" t="s">
        <v>26</v>
      </c>
      <c r="G68" s="89">
        <v>1.4</v>
      </c>
      <c r="H68" s="82" t="s">
        <v>26</v>
      </c>
      <c r="I68" s="89">
        <v>1.4</v>
      </c>
      <c r="J68" s="82" t="s">
        <v>26</v>
      </c>
      <c r="K68" s="89">
        <v>1.48</v>
      </c>
      <c r="L68" s="82" t="s">
        <v>26</v>
      </c>
      <c r="M68" s="89" t="s">
        <v>26</v>
      </c>
      <c r="N68" s="84" t="s">
        <v>26</v>
      </c>
    </row>
    <row r="69" spans="1:14" ht="15">
      <c r="A69" s="46">
        <v>50</v>
      </c>
      <c r="B69" s="34" t="s">
        <v>294</v>
      </c>
      <c r="C69" s="81">
        <v>1.99</v>
      </c>
      <c r="D69" s="82" t="s">
        <v>26</v>
      </c>
      <c r="E69" s="89">
        <v>2.1</v>
      </c>
      <c r="F69" s="82" t="s">
        <v>26</v>
      </c>
      <c r="G69" s="89">
        <v>1.95</v>
      </c>
      <c r="H69" s="82" t="s">
        <v>26</v>
      </c>
      <c r="I69" s="89">
        <v>1.95</v>
      </c>
      <c r="J69" s="82" t="s">
        <v>26</v>
      </c>
      <c r="K69" s="89">
        <v>2.05</v>
      </c>
      <c r="L69" s="82" t="s">
        <v>26</v>
      </c>
      <c r="M69" s="89" t="s">
        <v>26</v>
      </c>
      <c r="N69" s="84" t="s">
        <v>26</v>
      </c>
    </row>
    <row r="70" spans="1:14" ht="15">
      <c r="A70" s="46">
        <v>51</v>
      </c>
      <c r="B70" s="34" t="s">
        <v>117</v>
      </c>
      <c r="C70" s="81">
        <v>1.89</v>
      </c>
      <c r="D70" s="82" t="s">
        <v>26</v>
      </c>
      <c r="E70" s="89">
        <v>2.19</v>
      </c>
      <c r="F70" s="82" t="s">
        <v>26</v>
      </c>
      <c r="G70" s="89">
        <v>1.89</v>
      </c>
      <c r="H70" s="82" t="s">
        <v>26</v>
      </c>
      <c r="I70" s="89">
        <v>2.18</v>
      </c>
      <c r="J70" s="82" t="s">
        <v>26</v>
      </c>
      <c r="K70" s="89">
        <v>1.9</v>
      </c>
      <c r="L70" s="82" t="s">
        <v>26</v>
      </c>
      <c r="M70" s="89" t="s">
        <v>26</v>
      </c>
      <c r="N70" s="84" t="s">
        <v>26</v>
      </c>
    </row>
    <row r="71" spans="1:22" ht="15">
      <c r="A71" s="27"/>
      <c r="B71" s="57"/>
      <c r="C71" s="85">
        <v>8.9</v>
      </c>
      <c r="D71" s="82" t="s">
        <v>26</v>
      </c>
      <c r="E71" s="85">
        <v>9.27</v>
      </c>
      <c r="F71" s="82" t="s">
        <v>26</v>
      </c>
      <c r="G71" s="85">
        <v>8.69</v>
      </c>
      <c r="H71" s="82" t="s">
        <v>26</v>
      </c>
      <c r="I71" s="85">
        <v>9.01</v>
      </c>
      <c r="J71" s="82" t="s">
        <v>26</v>
      </c>
      <c r="K71" s="85">
        <v>9.08</v>
      </c>
      <c r="L71" s="82" t="s">
        <v>26</v>
      </c>
      <c r="M71" s="85">
        <v>0</v>
      </c>
      <c r="N71" s="84" t="s">
        <v>26</v>
      </c>
      <c r="O71" s="59"/>
      <c r="P71" s="59"/>
      <c r="Q71" s="59"/>
      <c r="R71" s="59"/>
      <c r="S71" s="59"/>
      <c r="T71" s="59"/>
      <c r="U71" s="59"/>
      <c r="V71" s="59"/>
    </row>
    <row r="72" spans="1:22" ht="15.75">
      <c r="A72" s="27"/>
      <c r="B72" s="86" t="s">
        <v>6</v>
      </c>
      <c r="C72" s="87"/>
      <c r="D72" s="82" t="s">
        <v>26</v>
      </c>
      <c r="E72" s="87"/>
      <c r="F72" s="82" t="s">
        <v>26</v>
      </c>
      <c r="G72" s="87"/>
      <c r="H72" s="82" t="s">
        <v>26</v>
      </c>
      <c r="I72" s="87"/>
      <c r="J72" s="82" t="s">
        <v>26</v>
      </c>
      <c r="K72" s="87"/>
      <c r="L72" s="82" t="s">
        <v>26</v>
      </c>
      <c r="M72" s="87"/>
      <c r="N72" s="84" t="s">
        <v>26</v>
      </c>
      <c r="O72" s="59"/>
      <c r="P72" s="59"/>
      <c r="Q72" s="59"/>
      <c r="R72" s="59"/>
      <c r="S72" s="59"/>
      <c r="T72" s="59"/>
      <c r="U72" s="59"/>
      <c r="V72" s="59"/>
    </row>
    <row r="73" spans="1:14" ht="15">
      <c r="A73" s="46">
        <v>52</v>
      </c>
      <c r="B73" s="34" t="s">
        <v>147</v>
      </c>
      <c r="C73" s="81">
        <v>5.45</v>
      </c>
      <c r="D73" s="82" t="s">
        <v>26</v>
      </c>
      <c r="E73" s="89">
        <v>5.45</v>
      </c>
      <c r="F73" s="82" t="s">
        <v>26</v>
      </c>
      <c r="G73" s="89">
        <v>5.47</v>
      </c>
      <c r="H73" s="82" t="s">
        <v>26</v>
      </c>
      <c r="I73" s="89">
        <v>5.45</v>
      </c>
      <c r="J73" s="82" t="s">
        <v>26</v>
      </c>
      <c r="K73" s="89">
        <v>5.35</v>
      </c>
      <c r="L73" s="82" t="s">
        <v>26</v>
      </c>
      <c r="M73" s="89" t="s">
        <v>26</v>
      </c>
      <c r="N73" s="84" t="s">
        <v>26</v>
      </c>
    </row>
    <row r="74" spans="1:14" ht="15">
      <c r="A74" s="46">
        <v>53</v>
      </c>
      <c r="B74" s="34" t="s">
        <v>48</v>
      </c>
      <c r="C74" s="81">
        <v>7.87</v>
      </c>
      <c r="D74" s="82" t="s">
        <v>26</v>
      </c>
      <c r="E74" s="89">
        <v>7.95</v>
      </c>
      <c r="F74" s="82" t="s">
        <v>26</v>
      </c>
      <c r="G74" s="89">
        <v>8.02</v>
      </c>
      <c r="H74" s="82" t="s">
        <v>26</v>
      </c>
      <c r="I74" s="89">
        <v>7.85</v>
      </c>
      <c r="J74" s="82" t="s">
        <v>26</v>
      </c>
      <c r="K74" s="89">
        <v>7.88</v>
      </c>
      <c r="L74" s="82" t="s">
        <v>26</v>
      </c>
      <c r="M74" s="89" t="s">
        <v>26</v>
      </c>
      <c r="N74" s="84" t="s">
        <v>26</v>
      </c>
    </row>
    <row r="75" spans="1:14" ht="15">
      <c r="A75" s="46">
        <v>54</v>
      </c>
      <c r="B75" s="34" t="s">
        <v>295</v>
      </c>
      <c r="C75" s="81">
        <v>2.79</v>
      </c>
      <c r="D75" s="82" t="s">
        <v>26</v>
      </c>
      <c r="E75" s="89">
        <v>2.99</v>
      </c>
      <c r="F75" s="82" t="s">
        <v>26</v>
      </c>
      <c r="G75" s="89">
        <v>2.89</v>
      </c>
      <c r="H75" s="82" t="s">
        <v>26</v>
      </c>
      <c r="I75" s="89">
        <v>2.93</v>
      </c>
      <c r="J75" s="82" t="s">
        <v>26</v>
      </c>
      <c r="K75" s="89">
        <v>2.94</v>
      </c>
      <c r="L75" s="82" t="s">
        <v>26</v>
      </c>
      <c r="M75" s="89" t="s">
        <v>26</v>
      </c>
      <c r="N75" s="84" t="s">
        <v>26</v>
      </c>
    </row>
    <row r="76" spans="1:14" ht="15">
      <c r="A76" s="46">
        <v>55</v>
      </c>
      <c r="B76" s="34" t="s">
        <v>296</v>
      </c>
      <c r="C76" s="81">
        <v>5.6</v>
      </c>
      <c r="D76" s="82" t="s">
        <v>26</v>
      </c>
      <c r="E76" s="89">
        <v>6.3</v>
      </c>
      <c r="F76" s="82" t="s">
        <v>26</v>
      </c>
      <c r="G76" s="89">
        <v>5.71</v>
      </c>
      <c r="H76" s="82" t="s">
        <v>26</v>
      </c>
      <c r="I76" s="89">
        <v>6.09</v>
      </c>
      <c r="J76" s="82" t="s">
        <v>26</v>
      </c>
      <c r="K76" s="89">
        <v>5.6</v>
      </c>
      <c r="L76" s="82" t="s">
        <v>26</v>
      </c>
      <c r="M76" s="89" t="s">
        <v>26</v>
      </c>
      <c r="N76" s="84" t="s">
        <v>26</v>
      </c>
    </row>
    <row r="77" spans="1:14" ht="15">
      <c r="A77" s="46">
        <v>56</v>
      </c>
      <c r="B77" s="34" t="s">
        <v>49</v>
      </c>
      <c r="C77" s="81">
        <v>2.7</v>
      </c>
      <c r="D77" s="82" t="s">
        <v>26</v>
      </c>
      <c r="E77" s="89">
        <v>2.9</v>
      </c>
      <c r="F77" s="82" t="s">
        <v>26</v>
      </c>
      <c r="G77" s="89">
        <v>2.89</v>
      </c>
      <c r="H77" s="82" t="s">
        <v>26</v>
      </c>
      <c r="I77" s="89">
        <v>2.56</v>
      </c>
      <c r="J77" s="82" t="s">
        <v>26</v>
      </c>
      <c r="K77" s="89">
        <v>2.69</v>
      </c>
      <c r="L77" s="82" t="s">
        <v>26</v>
      </c>
      <c r="M77" s="89" t="s">
        <v>26</v>
      </c>
      <c r="N77" s="84" t="s">
        <v>26</v>
      </c>
    </row>
    <row r="78" spans="1:14" ht="15">
      <c r="A78" s="46">
        <v>57</v>
      </c>
      <c r="B78" s="34" t="s">
        <v>118</v>
      </c>
      <c r="C78" s="81">
        <v>8.96</v>
      </c>
      <c r="D78" s="82" t="s">
        <v>26</v>
      </c>
      <c r="E78" s="89">
        <v>8.95</v>
      </c>
      <c r="F78" s="82" t="s">
        <v>26</v>
      </c>
      <c r="G78" s="89">
        <v>9.12</v>
      </c>
      <c r="H78" s="82" t="s">
        <v>26</v>
      </c>
      <c r="I78" s="89">
        <v>8.95</v>
      </c>
      <c r="J78" s="82" t="s">
        <v>26</v>
      </c>
      <c r="K78" s="89">
        <v>8.95</v>
      </c>
      <c r="L78" s="82" t="s">
        <v>26</v>
      </c>
      <c r="M78" s="89" t="s">
        <v>26</v>
      </c>
      <c r="N78" s="84" t="s">
        <v>26</v>
      </c>
    </row>
    <row r="79" spans="1:14" ht="15">
      <c r="A79" s="46">
        <v>58</v>
      </c>
      <c r="B79" s="34" t="s">
        <v>168</v>
      </c>
      <c r="C79" s="81">
        <v>2.55</v>
      </c>
      <c r="D79" s="82" t="s">
        <v>26</v>
      </c>
      <c r="E79" s="89">
        <v>2.55</v>
      </c>
      <c r="F79" s="82" t="s">
        <v>26</v>
      </c>
      <c r="G79" s="89">
        <v>2.45</v>
      </c>
      <c r="H79" s="82" t="s">
        <v>26</v>
      </c>
      <c r="I79" s="89">
        <v>2.52</v>
      </c>
      <c r="J79" s="82" t="s">
        <v>26</v>
      </c>
      <c r="K79" s="89">
        <v>2.43</v>
      </c>
      <c r="L79" s="82" t="s">
        <v>26</v>
      </c>
      <c r="M79" s="89" t="s">
        <v>26</v>
      </c>
      <c r="N79" s="84" t="s">
        <v>26</v>
      </c>
    </row>
    <row r="80" spans="1:22" ht="15">
      <c r="A80" s="27"/>
      <c r="B80" s="57"/>
      <c r="C80" s="85">
        <v>35.92</v>
      </c>
      <c r="D80" s="82" t="s">
        <v>26</v>
      </c>
      <c r="E80" s="85">
        <v>37.089999999999996</v>
      </c>
      <c r="F80" s="82" t="s">
        <v>26</v>
      </c>
      <c r="G80" s="85">
        <v>36.550000000000004</v>
      </c>
      <c r="H80" s="82" t="s">
        <v>26</v>
      </c>
      <c r="I80" s="85">
        <v>36.35</v>
      </c>
      <c r="J80" s="82" t="s">
        <v>26</v>
      </c>
      <c r="K80" s="85">
        <v>35.84</v>
      </c>
      <c r="L80" s="82" t="s">
        <v>26</v>
      </c>
      <c r="M80" s="85">
        <v>0</v>
      </c>
      <c r="N80" s="84" t="s">
        <v>26</v>
      </c>
      <c r="O80" s="59"/>
      <c r="P80" s="59"/>
      <c r="Q80" s="59"/>
      <c r="R80" s="59"/>
      <c r="S80" s="59"/>
      <c r="T80" s="59"/>
      <c r="U80" s="59"/>
      <c r="V80" s="59"/>
    </row>
    <row r="81" spans="1:22" ht="15.75">
      <c r="A81" s="27"/>
      <c r="B81" s="86" t="s">
        <v>23</v>
      </c>
      <c r="C81" s="87"/>
      <c r="D81" s="82" t="s">
        <v>26</v>
      </c>
      <c r="E81" s="87"/>
      <c r="F81" s="82" t="s">
        <v>26</v>
      </c>
      <c r="G81" s="87"/>
      <c r="H81" s="82" t="s">
        <v>26</v>
      </c>
      <c r="I81" s="87"/>
      <c r="J81" s="82" t="s">
        <v>26</v>
      </c>
      <c r="K81" s="87"/>
      <c r="L81" s="82" t="s">
        <v>26</v>
      </c>
      <c r="M81" s="87"/>
      <c r="N81" s="84" t="s">
        <v>26</v>
      </c>
      <c r="O81" s="59"/>
      <c r="P81" s="59"/>
      <c r="Q81" s="59"/>
      <c r="R81" s="59"/>
      <c r="S81" s="59"/>
      <c r="T81" s="59"/>
      <c r="U81" s="59"/>
      <c r="V81" s="59"/>
    </row>
    <row r="82" spans="1:14" ht="15">
      <c r="A82" s="46">
        <v>59</v>
      </c>
      <c r="B82" s="34" t="s">
        <v>50</v>
      </c>
      <c r="C82" s="81">
        <v>2.29</v>
      </c>
      <c r="D82" s="82" t="s">
        <v>26</v>
      </c>
      <c r="E82" s="89">
        <v>2.15</v>
      </c>
      <c r="F82" s="82" t="s">
        <v>26</v>
      </c>
      <c r="G82" s="89">
        <v>2.25</v>
      </c>
      <c r="H82" s="82" t="s">
        <v>26</v>
      </c>
      <c r="I82" s="89">
        <v>2.29</v>
      </c>
      <c r="J82" s="82" t="s">
        <v>26</v>
      </c>
      <c r="K82" s="89">
        <v>2.29</v>
      </c>
      <c r="L82" s="82" t="s">
        <v>26</v>
      </c>
      <c r="M82" s="89" t="s">
        <v>26</v>
      </c>
      <c r="N82" s="84" t="s">
        <v>26</v>
      </c>
    </row>
    <row r="83" spans="1:14" ht="15">
      <c r="A83" s="46">
        <v>60</v>
      </c>
      <c r="B83" s="34" t="s">
        <v>51</v>
      </c>
      <c r="C83" s="81">
        <v>2.85</v>
      </c>
      <c r="D83" s="82" t="s">
        <v>26</v>
      </c>
      <c r="E83" s="89">
        <v>3.25</v>
      </c>
      <c r="F83" s="82" t="s">
        <v>26</v>
      </c>
      <c r="G83" s="89">
        <v>1.99</v>
      </c>
      <c r="H83" s="82" t="s">
        <v>27</v>
      </c>
      <c r="I83" s="89">
        <v>2.79</v>
      </c>
      <c r="J83" s="82" t="s">
        <v>26</v>
      </c>
      <c r="K83" s="89">
        <v>2.85</v>
      </c>
      <c r="L83" s="82" t="s">
        <v>26</v>
      </c>
      <c r="M83" s="89" t="s">
        <v>26</v>
      </c>
      <c r="N83" s="84" t="s">
        <v>26</v>
      </c>
    </row>
    <row r="84" spans="1:14" ht="15">
      <c r="A84" s="46">
        <v>61</v>
      </c>
      <c r="B84" s="34" t="s">
        <v>52</v>
      </c>
      <c r="C84" s="81">
        <v>1.45</v>
      </c>
      <c r="D84" s="82" t="s">
        <v>26</v>
      </c>
      <c r="E84" s="89">
        <v>1.55</v>
      </c>
      <c r="F84" s="82" t="s">
        <v>26</v>
      </c>
      <c r="G84" s="89">
        <v>1.01</v>
      </c>
      <c r="H84" s="82" t="s">
        <v>27</v>
      </c>
      <c r="I84" s="89">
        <v>1.59</v>
      </c>
      <c r="J84" s="82" t="s">
        <v>27</v>
      </c>
      <c r="K84" s="89">
        <v>1.43</v>
      </c>
      <c r="L84" s="82" t="s">
        <v>26</v>
      </c>
      <c r="M84" s="89" t="s">
        <v>26</v>
      </c>
      <c r="N84" s="84" t="s">
        <v>26</v>
      </c>
    </row>
    <row r="85" spans="1:14" ht="15">
      <c r="A85" s="46">
        <v>62</v>
      </c>
      <c r="B85" s="34" t="s">
        <v>53</v>
      </c>
      <c r="C85" s="81">
        <v>2.5</v>
      </c>
      <c r="D85" s="82" t="s">
        <v>26</v>
      </c>
      <c r="E85" s="89">
        <v>3.24</v>
      </c>
      <c r="F85" s="82" t="s">
        <v>26</v>
      </c>
      <c r="G85" s="89">
        <v>2.52</v>
      </c>
      <c r="H85" s="82" t="s">
        <v>27</v>
      </c>
      <c r="I85" s="89">
        <v>3.35</v>
      </c>
      <c r="J85" s="82" t="s">
        <v>26</v>
      </c>
      <c r="K85" s="89">
        <v>2.45</v>
      </c>
      <c r="L85" s="82" t="s">
        <v>26</v>
      </c>
      <c r="M85" s="89" t="s">
        <v>26</v>
      </c>
      <c r="N85" s="84" t="s">
        <v>26</v>
      </c>
    </row>
    <row r="86" spans="1:14" ht="15">
      <c r="A86" s="46">
        <v>63</v>
      </c>
      <c r="B86" s="34" t="s">
        <v>54</v>
      </c>
      <c r="C86" s="81">
        <v>3.49</v>
      </c>
      <c r="D86" s="82" t="s">
        <v>26</v>
      </c>
      <c r="E86" s="89">
        <v>3.83</v>
      </c>
      <c r="F86" s="82" t="s">
        <v>26</v>
      </c>
      <c r="G86" s="89">
        <v>3.18</v>
      </c>
      <c r="H86" s="82" t="s">
        <v>27</v>
      </c>
      <c r="I86" s="89">
        <v>3.18</v>
      </c>
      <c r="J86" s="82" t="s">
        <v>27</v>
      </c>
      <c r="K86" s="89">
        <v>2.8</v>
      </c>
      <c r="L86" s="82" t="s">
        <v>27</v>
      </c>
      <c r="M86" s="89" t="s">
        <v>26</v>
      </c>
      <c r="N86" s="84" t="s">
        <v>26</v>
      </c>
    </row>
    <row r="87" spans="1:14" ht="15">
      <c r="A87" s="46">
        <v>64</v>
      </c>
      <c r="B87" s="34" t="s">
        <v>55</v>
      </c>
      <c r="C87" s="81">
        <v>2.17</v>
      </c>
      <c r="D87" s="82" t="s">
        <v>26</v>
      </c>
      <c r="E87" s="89">
        <v>2.25</v>
      </c>
      <c r="F87" s="82" t="s">
        <v>26</v>
      </c>
      <c r="G87" s="89">
        <v>2.05</v>
      </c>
      <c r="H87" s="82" t="s">
        <v>26</v>
      </c>
      <c r="I87" s="89">
        <v>2.19</v>
      </c>
      <c r="J87" s="82" t="s">
        <v>26</v>
      </c>
      <c r="K87" s="89">
        <v>2.05</v>
      </c>
      <c r="L87" s="82" t="s">
        <v>26</v>
      </c>
      <c r="M87" s="89" t="s">
        <v>26</v>
      </c>
      <c r="N87" s="84" t="s">
        <v>26</v>
      </c>
    </row>
    <row r="88" spans="1:14" ht="15">
      <c r="A88" s="46">
        <v>65</v>
      </c>
      <c r="B88" s="34" t="s">
        <v>57</v>
      </c>
      <c r="C88" s="81">
        <v>1.26</v>
      </c>
      <c r="D88" s="82" t="s">
        <v>26</v>
      </c>
      <c r="E88" s="89">
        <v>1.3</v>
      </c>
      <c r="F88" s="82" t="s">
        <v>26</v>
      </c>
      <c r="G88" s="89">
        <v>1.35</v>
      </c>
      <c r="H88" s="82" t="s">
        <v>26</v>
      </c>
      <c r="I88" s="89">
        <v>0.98</v>
      </c>
      <c r="J88" s="82" t="s">
        <v>27</v>
      </c>
      <c r="K88" s="89">
        <v>0.75</v>
      </c>
      <c r="L88" s="82" t="s">
        <v>27</v>
      </c>
      <c r="M88" s="89" t="s">
        <v>26</v>
      </c>
      <c r="N88" s="84" t="s">
        <v>26</v>
      </c>
    </row>
    <row r="89" spans="1:14" ht="15">
      <c r="A89" s="46">
        <v>66</v>
      </c>
      <c r="B89" s="34" t="s">
        <v>58</v>
      </c>
      <c r="C89" s="81">
        <v>2.59</v>
      </c>
      <c r="D89" s="82" t="s">
        <v>26</v>
      </c>
      <c r="E89" s="89">
        <v>3.14</v>
      </c>
      <c r="F89" s="82" t="s">
        <v>26</v>
      </c>
      <c r="G89" s="89">
        <v>3.13</v>
      </c>
      <c r="H89" s="82" t="s">
        <v>26</v>
      </c>
      <c r="I89" s="89">
        <v>1.49</v>
      </c>
      <c r="J89" s="82" t="s">
        <v>27</v>
      </c>
      <c r="K89" s="89">
        <v>2.77</v>
      </c>
      <c r="L89" s="82" t="s">
        <v>26</v>
      </c>
      <c r="M89" s="89" t="s">
        <v>26</v>
      </c>
      <c r="N89" s="84" t="s">
        <v>26</v>
      </c>
    </row>
    <row r="90" spans="1:14" ht="15">
      <c r="A90" s="46">
        <v>67</v>
      </c>
      <c r="B90" s="34" t="s">
        <v>297</v>
      </c>
      <c r="C90" s="81">
        <v>1.19</v>
      </c>
      <c r="D90" s="82" t="s">
        <v>26</v>
      </c>
      <c r="E90" s="89">
        <v>1.39</v>
      </c>
      <c r="F90" s="82" t="s">
        <v>26</v>
      </c>
      <c r="G90" s="89">
        <v>0.95</v>
      </c>
      <c r="H90" s="82" t="s">
        <v>27</v>
      </c>
      <c r="I90" s="89">
        <v>0.97</v>
      </c>
      <c r="J90" s="82" t="s">
        <v>27</v>
      </c>
      <c r="K90" s="89">
        <v>0.89</v>
      </c>
      <c r="L90" s="82" t="s">
        <v>27</v>
      </c>
      <c r="M90" s="89" t="s">
        <v>26</v>
      </c>
      <c r="N90" s="84" t="s">
        <v>26</v>
      </c>
    </row>
    <row r="91" spans="1:22" ht="15">
      <c r="A91" s="27"/>
      <c r="B91" s="57"/>
      <c r="C91" s="85">
        <v>19.790000000000003</v>
      </c>
      <c r="D91" s="82" t="s">
        <v>26</v>
      </c>
      <c r="E91" s="85">
        <v>22.100000000000005</v>
      </c>
      <c r="F91" s="82" t="s">
        <v>26</v>
      </c>
      <c r="G91" s="85">
        <v>18.43</v>
      </c>
      <c r="H91" s="82" t="s">
        <v>26</v>
      </c>
      <c r="I91" s="85">
        <v>18.829999999999995</v>
      </c>
      <c r="J91" s="82" t="s">
        <v>26</v>
      </c>
      <c r="K91" s="85">
        <v>18.28</v>
      </c>
      <c r="L91" s="82" t="s">
        <v>26</v>
      </c>
      <c r="M91" s="85">
        <v>0</v>
      </c>
      <c r="N91" s="84" t="s">
        <v>26</v>
      </c>
      <c r="O91" s="59"/>
      <c r="P91" s="59"/>
      <c r="Q91" s="59"/>
      <c r="R91" s="59"/>
      <c r="S91" s="59"/>
      <c r="T91" s="59"/>
      <c r="U91" s="59"/>
      <c r="V91" s="59"/>
    </row>
    <row r="92" spans="1:22" ht="15.75">
      <c r="A92" s="27"/>
      <c r="B92" s="86" t="s">
        <v>7</v>
      </c>
      <c r="C92" s="87"/>
      <c r="D92" s="82" t="s">
        <v>26</v>
      </c>
      <c r="E92" s="87"/>
      <c r="F92" s="82" t="s">
        <v>26</v>
      </c>
      <c r="G92" s="87"/>
      <c r="H92" s="82" t="s">
        <v>26</v>
      </c>
      <c r="I92" s="87"/>
      <c r="J92" s="82" t="s">
        <v>26</v>
      </c>
      <c r="K92" s="87"/>
      <c r="L92" s="82" t="s">
        <v>26</v>
      </c>
      <c r="M92" s="87"/>
      <c r="N92" s="84" t="s">
        <v>26</v>
      </c>
      <c r="O92" s="59"/>
      <c r="P92" s="59"/>
      <c r="Q92" s="59"/>
      <c r="R92" s="59"/>
      <c r="S92" s="59"/>
      <c r="T92" s="59"/>
      <c r="U92" s="59"/>
      <c r="V92" s="59"/>
    </row>
    <row r="93" spans="1:14" ht="15">
      <c r="A93" s="46">
        <v>68</v>
      </c>
      <c r="B93" s="34" t="s">
        <v>182</v>
      </c>
      <c r="C93" s="81">
        <v>6.46</v>
      </c>
      <c r="D93" s="82" t="s">
        <v>26</v>
      </c>
      <c r="E93" s="89">
        <v>6.53</v>
      </c>
      <c r="F93" s="82" t="s">
        <v>26</v>
      </c>
      <c r="G93" s="89">
        <v>6.19</v>
      </c>
      <c r="H93" s="82" t="s">
        <v>26</v>
      </c>
      <c r="I93" s="89">
        <v>6.55</v>
      </c>
      <c r="J93" s="82" t="s">
        <v>26</v>
      </c>
      <c r="K93" s="89">
        <v>5.94</v>
      </c>
      <c r="L93" s="82" t="s">
        <v>26</v>
      </c>
      <c r="M93" s="89" t="s">
        <v>26</v>
      </c>
      <c r="N93" s="84" t="s">
        <v>26</v>
      </c>
    </row>
    <row r="94" spans="1:14" ht="15">
      <c r="A94" s="46">
        <v>69</v>
      </c>
      <c r="B94" s="34" t="s">
        <v>60</v>
      </c>
      <c r="C94" s="81">
        <v>3.75</v>
      </c>
      <c r="D94" s="82" t="s">
        <v>26</v>
      </c>
      <c r="E94" s="89">
        <v>3.72</v>
      </c>
      <c r="F94" s="82" t="s">
        <v>26</v>
      </c>
      <c r="G94" s="89">
        <v>3.75</v>
      </c>
      <c r="H94" s="82" t="s">
        <v>26</v>
      </c>
      <c r="I94" s="89">
        <v>3.99</v>
      </c>
      <c r="J94" s="82" t="s">
        <v>26</v>
      </c>
      <c r="K94" s="89">
        <v>3.65</v>
      </c>
      <c r="L94" s="82" t="s">
        <v>26</v>
      </c>
      <c r="M94" s="89" t="s">
        <v>26</v>
      </c>
      <c r="N94" s="84" t="s">
        <v>26</v>
      </c>
    </row>
    <row r="95" spans="1:14" ht="15">
      <c r="A95" s="46">
        <v>70</v>
      </c>
      <c r="B95" s="34" t="s">
        <v>62</v>
      </c>
      <c r="C95" s="81">
        <v>8.02</v>
      </c>
      <c r="D95" s="82" t="s">
        <v>26</v>
      </c>
      <c r="E95" s="89">
        <v>8.06</v>
      </c>
      <c r="F95" s="82" t="s">
        <v>26</v>
      </c>
      <c r="G95" s="89">
        <v>7.99</v>
      </c>
      <c r="H95" s="82" t="s">
        <v>26</v>
      </c>
      <c r="I95" s="89">
        <v>6.95</v>
      </c>
      <c r="J95" s="82" t="s">
        <v>26</v>
      </c>
      <c r="K95" s="89">
        <v>7.25</v>
      </c>
      <c r="L95" s="82" t="s">
        <v>26</v>
      </c>
      <c r="M95" s="89" t="s">
        <v>26</v>
      </c>
      <c r="N95" s="84" t="s">
        <v>26</v>
      </c>
    </row>
    <row r="96" spans="1:22" ht="15">
      <c r="A96" s="27"/>
      <c r="B96" s="57"/>
      <c r="C96" s="85">
        <v>18.23</v>
      </c>
      <c r="D96" s="82" t="s">
        <v>26</v>
      </c>
      <c r="E96" s="85">
        <v>18.310000000000002</v>
      </c>
      <c r="F96" s="82" t="s">
        <v>26</v>
      </c>
      <c r="G96" s="85">
        <v>17.93</v>
      </c>
      <c r="H96" s="82" t="s">
        <v>26</v>
      </c>
      <c r="I96" s="85">
        <v>17.49</v>
      </c>
      <c r="J96" s="82" t="s">
        <v>26</v>
      </c>
      <c r="K96" s="85">
        <v>16.84</v>
      </c>
      <c r="L96" s="82" t="s">
        <v>26</v>
      </c>
      <c r="M96" s="85">
        <v>0</v>
      </c>
      <c r="N96" s="84" t="s">
        <v>26</v>
      </c>
      <c r="O96" s="59"/>
      <c r="P96" s="59"/>
      <c r="Q96" s="59"/>
      <c r="R96" s="59"/>
      <c r="S96" s="59"/>
      <c r="T96" s="59"/>
      <c r="U96" s="59"/>
      <c r="V96" s="59"/>
    </row>
    <row r="97" spans="1:22" ht="15.75">
      <c r="A97" s="27"/>
      <c r="B97" s="86" t="s">
        <v>8</v>
      </c>
      <c r="C97" s="87"/>
      <c r="D97" s="82" t="s">
        <v>26</v>
      </c>
      <c r="E97" s="87"/>
      <c r="F97" s="82" t="s">
        <v>26</v>
      </c>
      <c r="G97" s="87"/>
      <c r="H97" s="82" t="s">
        <v>26</v>
      </c>
      <c r="I97" s="87"/>
      <c r="J97" s="82" t="s">
        <v>26</v>
      </c>
      <c r="K97" s="87"/>
      <c r="L97" s="82" t="s">
        <v>26</v>
      </c>
      <c r="M97" s="87"/>
      <c r="N97" s="84" t="s">
        <v>26</v>
      </c>
      <c r="O97" s="59"/>
      <c r="P97" s="59"/>
      <c r="Q97" s="59"/>
      <c r="R97" s="59"/>
      <c r="S97" s="59"/>
      <c r="T97" s="59"/>
      <c r="U97" s="59"/>
      <c r="V97" s="59"/>
    </row>
    <row r="98" spans="1:14" ht="15">
      <c r="A98" s="46">
        <v>71</v>
      </c>
      <c r="B98" s="34" t="s">
        <v>120</v>
      </c>
      <c r="C98" s="81">
        <v>4.32</v>
      </c>
      <c r="D98" s="82" t="s">
        <v>26</v>
      </c>
      <c r="E98" s="89">
        <v>4.5</v>
      </c>
      <c r="F98" s="82" t="s">
        <v>26</v>
      </c>
      <c r="G98" s="89">
        <v>4.23</v>
      </c>
      <c r="H98" s="82" t="s">
        <v>26</v>
      </c>
      <c r="I98" s="89">
        <v>3.99</v>
      </c>
      <c r="J98" s="82" t="s">
        <v>27</v>
      </c>
      <c r="K98" s="89">
        <v>4.31</v>
      </c>
      <c r="L98" s="82" t="s">
        <v>26</v>
      </c>
      <c r="M98" s="89" t="s">
        <v>26</v>
      </c>
      <c r="N98" s="84" t="s">
        <v>26</v>
      </c>
    </row>
    <row r="99" spans="1:14" ht="15">
      <c r="A99" s="46">
        <v>72</v>
      </c>
      <c r="B99" s="34" t="s">
        <v>63</v>
      </c>
      <c r="C99" s="81">
        <v>4.32</v>
      </c>
      <c r="D99" s="82" t="s">
        <v>26</v>
      </c>
      <c r="E99" s="89">
        <v>4.49</v>
      </c>
      <c r="F99" s="82" t="s">
        <v>26</v>
      </c>
      <c r="G99" s="89">
        <v>4.53</v>
      </c>
      <c r="H99" s="82" t="s">
        <v>26</v>
      </c>
      <c r="I99" s="89">
        <v>4.19</v>
      </c>
      <c r="J99" s="82" t="s">
        <v>27</v>
      </c>
      <c r="K99" s="89">
        <v>2.99</v>
      </c>
      <c r="L99" s="82" t="s">
        <v>27</v>
      </c>
      <c r="M99" s="89" t="s">
        <v>26</v>
      </c>
      <c r="N99" s="84" t="s">
        <v>26</v>
      </c>
    </row>
    <row r="100" spans="1:14" ht="15">
      <c r="A100" s="46">
        <v>73</v>
      </c>
      <c r="B100" s="34" t="s">
        <v>64</v>
      </c>
      <c r="C100" s="81">
        <v>4.42</v>
      </c>
      <c r="D100" s="82" t="s">
        <v>26</v>
      </c>
      <c r="E100" s="89">
        <v>4.43</v>
      </c>
      <c r="F100" s="82" t="s">
        <v>26</v>
      </c>
      <c r="G100" s="89">
        <v>4.19</v>
      </c>
      <c r="H100" s="82" t="s">
        <v>26</v>
      </c>
      <c r="I100" s="89">
        <v>4.19</v>
      </c>
      <c r="J100" s="82" t="s">
        <v>27</v>
      </c>
      <c r="K100" s="89">
        <v>2.99</v>
      </c>
      <c r="L100" s="82" t="s">
        <v>27</v>
      </c>
      <c r="M100" s="89" t="s">
        <v>26</v>
      </c>
      <c r="N100" s="84" t="s">
        <v>26</v>
      </c>
    </row>
    <row r="101" spans="1:14" ht="15">
      <c r="A101" s="46">
        <v>74</v>
      </c>
      <c r="B101" s="34" t="s">
        <v>298</v>
      </c>
      <c r="C101" s="81">
        <v>3.04</v>
      </c>
      <c r="D101" s="82" t="s">
        <v>26</v>
      </c>
      <c r="E101" s="89">
        <v>3.5</v>
      </c>
      <c r="F101" s="82" t="s">
        <v>26</v>
      </c>
      <c r="G101" s="89">
        <v>3.02</v>
      </c>
      <c r="H101" s="82" t="s">
        <v>26</v>
      </c>
      <c r="I101" s="89">
        <v>3.39</v>
      </c>
      <c r="J101" s="82" t="s">
        <v>26</v>
      </c>
      <c r="K101" s="89">
        <v>3</v>
      </c>
      <c r="L101" s="82" t="s">
        <v>26</v>
      </c>
      <c r="M101" s="89" t="s">
        <v>26</v>
      </c>
      <c r="N101" s="84" t="s">
        <v>26</v>
      </c>
    </row>
    <row r="102" spans="1:14" ht="15">
      <c r="A102" s="46">
        <v>75</v>
      </c>
      <c r="B102" s="34" t="s">
        <v>65</v>
      </c>
      <c r="C102" s="81">
        <v>1.27</v>
      </c>
      <c r="D102" s="82" t="s">
        <v>26</v>
      </c>
      <c r="E102" s="89">
        <v>1.4</v>
      </c>
      <c r="F102" s="82" t="s">
        <v>26</v>
      </c>
      <c r="G102" s="89">
        <v>1.21</v>
      </c>
      <c r="H102" s="82" t="s">
        <v>26</v>
      </c>
      <c r="I102" s="89">
        <v>0.69</v>
      </c>
      <c r="J102" s="82" t="s">
        <v>27</v>
      </c>
      <c r="K102" s="89">
        <v>1.26</v>
      </c>
      <c r="L102" s="82" t="s">
        <v>26</v>
      </c>
      <c r="M102" s="89" t="s">
        <v>26</v>
      </c>
      <c r="N102" s="84" t="s">
        <v>26</v>
      </c>
    </row>
    <row r="103" spans="1:14" ht="15">
      <c r="A103" s="46">
        <v>76</v>
      </c>
      <c r="B103" s="34" t="s">
        <v>66</v>
      </c>
      <c r="C103" s="81">
        <v>1.27</v>
      </c>
      <c r="D103" s="82" t="s">
        <v>26</v>
      </c>
      <c r="E103" s="89">
        <v>1.54</v>
      </c>
      <c r="F103" s="82" t="s">
        <v>26</v>
      </c>
      <c r="G103" s="89">
        <v>1.36</v>
      </c>
      <c r="H103" s="82" t="s">
        <v>26</v>
      </c>
      <c r="I103" s="89">
        <v>1.15</v>
      </c>
      <c r="J103" s="82" t="s">
        <v>26</v>
      </c>
      <c r="K103" s="89">
        <v>1.23</v>
      </c>
      <c r="L103" s="82" t="s">
        <v>26</v>
      </c>
      <c r="M103" s="89" t="s">
        <v>26</v>
      </c>
      <c r="N103" s="84" t="s">
        <v>26</v>
      </c>
    </row>
    <row r="104" spans="1:14" ht="15">
      <c r="A104" s="46">
        <v>77</v>
      </c>
      <c r="B104" s="34" t="s">
        <v>67</v>
      </c>
      <c r="C104" s="81">
        <v>1.52</v>
      </c>
      <c r="D104" s="82" t="s">
        <v>26</v>
      </c>
      <c r="E104" s="89">
        <v>1.49</v>
      </c>
      <c r="F104" s="82" t="s">
        <v>26</v>
      </c>
      <c r="G104" s="89">
        <v>1.19</v>
      </c>
      <c r="H104" s="82" t="s">
        <v>27</v>
      </c>
      <c r="I104" s="89">
        <v>1.54</v>
      </c>
      <c r="J104" s="82" t="s">
        <v>26</v>
      </c>
      <c r="K104" s="89">
        <v>1.54</v>
      </c>
      <c r="L104" s="82" t="s">
        <v>26</v>
      </c>
      <c r="M104" s="89" t="s">
        <v>26</v>
      </c>
      <c r="N104" s="84" t="s">
        <v>26</v>
      </c>
    </row>
    <row r="105" spans="1:14" ht="15">
      <c r="A105" s="46">
        <v>78</v>
      </c>
      <c r="B105" s="34" t="s">
        <v>68</v>
      </c>
      <c r="C105" s="81">
        <v>1.48</v>
      </c>
      <c r="D105" s="82" t="s">
        <v>26</v>
      </c>
      <c r="E105" s="89">
        <v>1.48</v>
      </c>
      <c r="F105" s="82" t="s">
        <v>26</v>
      </c>
      <c r="G105" s="89">
        <v>1.48</v>
      </c>
      <c r="H105" s="82" t="s">
        <v>26</v>
      </c>
      <c r="I105" s="89">
        <v>1.49</v>
      </c>
      <c r="J105" s="82" t="s">
        <v>26</v>
      </c>
      <c r="K105" s="89">
        <v>1.48</v>
      </c>
      <c r="L105" s="82" t="s">
        <v>26</v>
      </c>
      <c r="M105" s="89" t="s">
        <v>26</v>
      </c>
      <c r="N105" s="84" t="s">
        <v>26</v>
      </c>
    </row>
    <row r="106" spans="1:14" ht="15">
      <c r="A106" s="46">
        <v>79</v>
      </c>
      <c r="B106" s="34" t="s">
        <v>169</v>
      </c>
      <c r="C106" s="81">
        <v>1.43</v>
      </c>
      <c r="D106" s="82" t="s">
        <v>26</v>
      </c>
      <c r="E106" s="89">
        <v>1.45</v>
      </c>
      <c r="F106" s="82" t="s">
        <v>26</v>
      </c>
      <c r="G106" s="89">
        <v>1.46</v>
      </c>
      <c r="H106" s="82" t="s">
        <v>26</v>
      </c>
      <c r="I106" s="89">
        <v>1.19</v>
      </c>
      <c r="J106" s="82" t="s">
        <v>27</v>
      </c>
      <c r="K106" s="89">
        <v>1.42</v>
      </c>
      <c r="L106" s="82" t="s">
        <v>26</v>
      </c>
      <c r="M106" s="89" t="s">
        <v>26</v>
      </c>
      <c r="N106" s="84" t="s">
        <v>26</v>
      </c>
    </row>
    <row r="107" spans="1:14" ht="15">
      <c r="A107" s="46">
        <v>80</v>
      </c>
      <c r="B107" s="34" t="s">
        <v>69</v>
      </c>
      <c r="C107" s="81">
        <v>4.78</v>
      </c>
      <c r="D107" s="82" t="s">
        <v>26</v>
      </c>
      <c r="E107" s="89">
        <v>4.9</v>
      </c>
      <c r="F107" s="82" t="s">
        <v>26</v>
      </c>
      <c r="G107" s="89">
        <v>5.11</v>
      </c>
      <c r="H107" s="82" t="s">
        <v>26</v>
      </c>
      <c r="I107" s="89">
        <v>4.99</v>
      </c>
      <c r="J107" s="82" t="s">
        <v>26</v>
      </c>
      <c r="K107" s="89">
        <v>5.02</v>
      </c>
      <c r="L107" s="82" t="s">
        <v>26</v>
      </c>
      <c r="M107" s="89" t="s">
        <v>26</v>
      </c>
      <c r="N107" s="84" t="s">
        <v>26</v>
      </c>
    </row>
    <row r="108" spans="1:14" ht="15">
      <c r="A108" s="46">
        <v>81</v>
      </c>
      <c r="B108" s="34" t="s">
        <v>70</v>
      </c>
      <c r="C108" s="81">
        <v>4.1</v>
      </c>
      <c r="D108" s="82" t="s">
        <v>26</v>
      </c>
      <c r="E108" s="89">
        <v>4.7</v>
      </c>
      <c r="F108" s="82" t="s">
        <v>26</v>
      </c>
      <c r="G108" s="89">
        <v>4.29</v>
      </c>
      <c r="H108" s="82" t="s">
        <v>26</v>
      </c>
      <c r="I108" s="89">
        <v>5.29</v>
      </c>
      <c r="J108" s="82" t="s">
        <v>26</v>
      </c>
      <c r="K108" s="89">
        <v>4.1</v>
      </c>
      <c r="L108" s="82" t="s">
        <v>26</v>
      </c>
      <c r="M108" s="89" t="s">
        <v>26</v>
      </c>
      <c r="N108" s="84" t="s">
        <v>26</v>
      </c>
    </row>
    <row r="109" spans="1:14" ht="15">
      <c r="A109" s="46">
        <v>82</v>
      </c>
      <c r="B109" s="34" t="s">
        <v>71</v>
      </c>
      <c r="C109" s="81">
        <v>1.99</v>
      </c>
      <c r="D109" s="82" t="s">
        <v>26</v>
      </c>
      <c r="E109" s="89">
        <v>1.95</v>
      </c>
      <c r="F109" s="82" t="s">
        <v>26</v>
      </c>
      <c r="G109" s="89">
        <v>1.99</v>
      </c>
      <c r="H109" s="82" t="s">
        <v>26</v>
      </c>
      <c r="I109" s="89">
        <v>1.99</v>
      </c>
      <c r="J109" s="82" t="s">
        <v>26</v>
      </c>
      <c r="K109" s="89">
        <v>1.95</v>
      </c>
      <c r="L109" s="82" t="s">
        <v>26</v>
      </c>
      <c r="M109" s="89" t="s">
        <v>26</v>
      </c>
      <c r="N109" s="84" t="s">
        <v>26</v>
      </c>
    </row>
    <row r="110" spans="1:14" ht="15">
      <c r="A110" s="46">
        <v>83</v>
      </c>
      <c r="B110" s="34" t="s">
        <v>299</v>
      </c>
      <c r="C110" s="81">
        <v>1.71</v>
      </c>
      <c r="D110" s="82" t="s">
        <v>26</v>
      </c>
      <c r="E110" s="89">
        <v>1.99</v>
      </c>
      <c r="F110" s="82" t="s">
        <v>26</v>
      </c>
      <c r="G110" s="89">
        <v>2.14</v>
      </c>
      <c r="H110" s="82" t="s">
        <v>26</v>
      </c>
      <c r="I110" s="89">
        <v>1.99</v>
      </c>
      <c r="J110" s="82" t="s">
        <v>26</v>
      </c>
      <c r="K110" s="89">
        <v>2.14</v>
      </c>
      <c r="L110" s="82" t="s">
        <v>26</v>
      </c>
      <c r="M110" s="89" t="s">
        <v>26</v>
      </c>
      <c r="N110" s="84" t="s">
        <v>26</v>
      </c>
    </row>
    <row r="111" spans="1:14" ht="15">
      <c r="A111" s="46">
        <v>84</v>
      </c>
      <c r="B111" s="34" t="s">
        <v>139</v>
      </c>
      <c r="C111" s="81">
        <v>0.74</v>
      </c>
      <c r="D111" s="82" t="s">
        <v>26</v>
      </c>
      <c r="E111" s="89">
        <v>0.75</v>
      </c>
      <c r="F111" s="82" t="s">
        <v>26</v>
      </c>
      <c r="G111" s="89">
        <v>0.77</v>
      </c>
      <c r="H111" s="82" t="s">
        <v>26</v>
      </c>
      <c r="I111" s="89">
        <v>0.79</v>
      </c>
      <c r="J111" s="82" t="s">
        <v>26</v>
      </c>
      <c r="K111" s="89">
        <v>0.77</v>
      </c>
      <c r="L111" s="82" t="s">
        <v>26</v>
      </c>
      <c r="M111" s="89" t="s">
        <v>26</v>
      </c>
      <c r="N111" s="84" t="s">
        <v>26</v>
      </c>
    </row>
    <row r="112" spans="1:22" ht="15">
      <c r="A112" s="27"/>
      <c r="B112" s="57"/>
      <c r="C112" s="85">
        <v>36.39000000000001</v>
      </c>
      <c r="D112" s="82" t="s">
        <v>26</v>
      </c>
      <c r="E112" s="85">
        <v>38.57000000000001</v>
      </c>
      <c r="F112" s="82" t="s">
        <v>26</v>
      </c>
      <c r="G112" s="85">
        <v>36.97000000000001</v>
      </c>
      <c r="H112" s="82" t="s">
        <v>26</v>
      </c>
      <c r="I112" s="85">
        <v>36.870000000000005</v>
      </c>
      <c r="J112" s="82" t="s">
        <v>26</v>
      </c>
      <c r="K112" s="85">
        <v>34.199999999999996</v>
      </c>
      <c r="L112" s="82" t="s">
        <v>26</v>
      </c>
      <c r="M112" s="85">
        <v>0</v>
      </c>
      <c r="N112" s="84" t="s">
        <v>26</v>
      </c>
      <c r="O112" s="59"/>
      <c r="P112" s="59"/>
      <c r="Q112" s="59"/>
      <c r="R112" s="59"/>
      <c r="S112" s="59"/>
      <c r="T112" s="59"/>
      <c r="U112" s="59"/>
      <c r="V112" s="59"/>
    </row>
    <row r="113" spans="1:22" ht="15.75">
      <c r="A113" s="27"/>
      <c r="B113" s="86" t="s">
        <v>9</v>
      </c>
      <c r="C113" s="87"/>
      <c r="D113" s="82" t="s">
        <v>26</v>
      </c>
      <c r="E113" s="87"/>
      <c r="F113" s="82" t="s">
        <v>26</v>
      </c>
      <c r="G113" s="87"/>
      <c r="H113" s="82" t="s">
        <v>26</v>
      </c>
      <c r="I113" s="87"/>
      <c r="J113" s="82" t="s">
        <v>26</v>
      </c>
      <c r="K113" s="87"/>
      <c r="L113" s="82" t="s">
        <v>26</v>
      </c>
      <c r="M113" s="87"/>
      <c r="N113" s="84" t="s">
        <v>26</v>
      </c>
      <c r="O113" s="59"/>
      <c r="P113" s="59"/>
      <c r="Q113" s="59"/>
      <c r="R113" s="59"/>
      <c r="S113" s="59"/>
      <c r="T113" s="59"/>
      <c r="U113" s="59"/>
      <c r="V113" s="59"/>
    </row>
    <row r="114" spans="1:14" ht="15">
      <c r="A114" s="46">
        <v>85</v>
      </c>
      <c r="B114" s="34" t="s">
        <v>72</v>
      </c>
      <c r="C114" s="81">
        <v>1.99</v>
      </c>
      <c r="D114" s="82" t="s">
        <v>27</v>
      </c>
      <c r="E114" s="89">
        <v>2.09</v>
      </c>
      <c r="F114" s="82" t="s">
        <v>27</v>
      </c>
      <c r="G114" s="89">
        <v>2.49</v>
      </c>
      <c r="H114" s="82" t="s">
        <v>26</v>
      </c>
      <c r="I114" s="89">
        <v>2.49</v>
      </c>
      <c r="J114" s="82" t="s">
        <v>26</v>
      </c>
      <c r="K114" s="89">
        <v>1.89</v>
      </c>
      <c r="L114" s="82" t="s">
        <v>27</v>
      </c>
      <c r="M114" s="89" t="s">
        <v>26</v>
      </c>
      <c r="N114" s="84" t="s">
        <v>26</v>
      </c>
    </row>
    <row r="115" spans="1:14" ht="15">
      <c r="A115" s="46">
        <v>86</v>
      </c>
      <c r="B115" s="34" t="s">
        <v>73</v>
      </c>
      <c r="C115" s="81">
        <v>2.59</v>
      </c>
      <c r="D115" s="82" t="s">
        <v>26</v>
      </c>
      <c r="E115" s="89">
        <v>2.55</v>
      </c>
      <c r="F115" s="82" t="s">
        <v>26</v>
      </c>
      <c r="G115" s="89">
        <v>2.19</v>
      </c>
      <c r="H115" s="82" t="s">
        <v>26</v>
      </c>
      <c r="I115" s="89">
        <v>2.19</v>
      </c>
      <c r="J115" s="82" t="s">
        <v>26</v>
      </c>
      <c r="K115" s="89">
        <v>2.75</v>
      </c>
      <c r="L115" s="82" t="s">
        <v>27</v>
      </c>
      <c r="M115" s="89" t="s">
        <v>26</v>
      </c>
      <c r="N115" s="84" t="s">
        <v>26</v>
      </c>
    </row>
    <row r="116" spans="1:14" ht="15">
      <c r="A116" s="46">
        <v>87</v>
      </c>
      <c r="B116" s="34" t="s">
        <v>74</v>
      </c>
      <c r="C116" s="81">
        <v>2.69</v>
      </c>
      <c r="D116" s="82" t="s">
        <v>26</v>
      </c>
      <c r="E116" s="89">
        <v>3</v>
      </c>
      <c r="F116" s="82" t="s">
        <v>26</v>
      </c>
      <c r="G116" s="89">
        <v>2.65</v>
      </c>
      <c r="H116" s="82" t="s">
        <v>26</v>
      </c>
      <c r="I116" s="89">
        <v>2.89</v>
      </c>
      <c r="J116" s="82" t="s">
        <v>26</v>
      </c>
      <c r="K116" s="89">
        <v>2.55</v>
      </c>
      <c r="L116" s="82" t="s">
        <v>26</v>
      </c>
      <c r="M116" s="89" t="s">
        <v>26</v>
      </c>
      <c r="N116" s="84" t="s">
        <v>26</v>
      </c>
    </row>
    <row r="117" spans="1:14" ht="15">
      <c r="A117" s="46">
        <v>88</v>
      </c>
      <c r="B117" s="34" t="s">
        <v>223</v>
      </c>
      <c r="C117" s="81">
        <v>4</v>
      </c>
      <c r="D117" s="82" t="s">
        <v>27</v>
      </c>
      <c r="E117" s="89">
        <v>5.1</v>
      </c>
      <c r="F117" s="82" t="s">
        <v>26</v>
      </c>
      <c r="G117" s="89">
        <v>4.33</v>
      </c>
      <c r="H117" s="82" t="s">
        <v>27</v>
      </c>
      <c r="I117" s="89">
        <v>3.95</v>
      </c>
      <c r="J117" s="82" t="s">
        <v>27</v>
      </c>
      <c r="K117" s="89">
        <v>3.9</v>
      </c>
      <c r="L117" s="82" t="s">
        <v>27</v>
      </c>
      <c r="M117" s="89" t="s">
        <v>26</v>
      </c>
      <c r="N117" s="84" t="s">
        <v>26</v>
      </c>
    </row>
    <row r="118" spans="1:14" ht="15">
      <c r="A118" s="46">
        <v>89</v>
      </c>
      <c r="B118" s="34" t="s">
        <v>75</v>
      </c>
      <c r="C118" s="81">
        <v>3.36</v>
      </c>
      <c r="D118" s="82" t="s">
        <v>26</v>
      </c>
      <c r="E118" s="89">
        <v>3.42</v>
      </c>
      <c r="F118" s="82" t="s">
        <v>26</v>
      </c>
      <c r="G118" s="89">
        <v>3.35</v>
      </c>
      <c r="H118" s="82" t="s">
        <v>26</v>
      </c>
      <c r="I118" s="89">
        <v>3.44</v>
      </c>
      <c r="J118" s="82" t="s">
        <v>26</v>
      </c>
      <c r="K118" s="89">
        <v>3.07</v>
      </c>
      <c r="L118" s="82" t="s">
        <v>26</v>
      </c>
      <c r="M118" s="89" t="s">
        <v>26</v>
      </c>
      <c r="N118" s="84" t="s">
        <v>26</v>
      </c>
    </row>
    <row r="119" spans="1:14" ht="15">
      <c r="A119" s="46">
        <v>90</v>
      </c>
      <c r="B119" s="34" t="s">
        <v>224</v>
      </c>
      <c r="C119" s="81">
        <v>3.31</v>
      </c>
      <c r="D119" s="82" t="s">
        <v>26</v>
      </c>
      <c r="E119" s="89">
        <v>3.4</v>
      </c>
      <c r="F119" s="82" t="s">
        <v>26</v>
      </c>
      <c r="G119" s="89">
        <v>3.31</v>
      </c>
      <c r="H119" s="82" t="s">
        <v>26</v>
      </c>
      <c r="I119" s="89">
        <v>2.99</v>
      </c>
      <c r="J119" s="82" t="s">
        <v>26</v>
      </c>
      <c r="K119" s="89">
        <v>3.31</v>
      </c>
      <c r="L119" s="82" t="s">
        <v>26</v>
      </c>
      <c r="M119" s="89" t="s">
        <v>26</v>
      </c>
      <c r="N119" s="84" t="s">
        <v>26</v>
      </c>
    </row>
    <row r="120" spans="1:14" ht="15">
      <c r="A120" s="46">
        <v>91</v>
      </c>
      <c r="B120" s="34" t="s">
        <v>159</v>
      </c>
      <c r="C120" s="81">
        <v>2.85</v>
      </c>
      <c r="D120" s="82" t="s">
        <v>26</v>
      </c>
      <c r="E120" s="89">
        <v>3.25</v>
      </c>
      <c r="F120" s="82" t="s">
        <v>26</v>
      </c>
      <c r="G120" s="89">
        <v>2.82</v>
      </c>
      <c r="H120" s="82" t="s">
        <v>26</v>
      </c>
      <c r="I120" s="89">
        <v>3.4</v>
      </c>
      <c r="J120" s="82" t="s">
        <v>26</v>
      </c>
      <c r="K120" s="89">
        <v>2.8</v>
      </c>
      <c r="L120" s="82" t="s">
        <v>26</v>
      </c>
      <c r="M120" s="89" t="s">
        <v>26</v>
      </c>
      <c r="N120" s="84" t="s">
        <v>26</v>
      </c>
    </row>
    <row r="121" spans="1:22" ht="15">
      <c r="A121" s="27"/>
      <c r="B121" s="57"/>
      <c r="C121" s="85">
        <v>20.79</v>
      </c>
      <c r="D121" s="82" t="s">
        <v>26</v>
      </c>
      <c r="E121" s="85">
        <v>22.809999999999995</v>
      </c>
      <c r="F121" s="82" t="s">
        <v>26</v>
      </c>
      <c r="G121" s="85">
        <v>21.14</v>
      </c>
      <c r="H121" s="82" t="s">
        <v>26</v>
      </c>
      <c r="I121" s="85">
        <v>21.349999999999998</v>
      </c>
      <c r="J121" s="82" t="s">
        <v>26</v>
      </c>
      <c r="K121" s="85">
        <v>20.27</v>
      </c>
      <c r="L121" s="82" t="s">
        <v>26</v>
      </c>
      <c r="M121" s="85">
        <v>0</v>
      </c>
      <c r="N121" s="84" t="s">
        <v>26</v>
      </c>
      <c r="O121" s="59"/>
      <c r="P121" s="59"/>
      <c r="Q121" s="59"/>
      <c r="R121" s="59"/>
      <c r="S121" s="59"/>
      <c r="T121" s="59"/>
      <c r="U121" s="59"/>
      <c r="V121" s="59"/>
    </row>
    <row r="122" spans="1:22" ht="15.75">
      <c r="A122" s="27"/>
      <c r="B122" s="86" t="s">
        <v>225</v>
      </c>
      <c r="C122" s="87"/>
      <c r="D122" s="82" t="s">
        <v>26</v>
      </c>
      <c r="E122" s="87"/>
      <c r="F122" s="82" t="s">
        <v>26</v>
      </c>
      <c r="G122" s="87"/>
      <c r="H122" s="82" t="s">
        <v>26</v>
      </c>
      <c r="I122" s="87"/>
      <c r="J122" s="82" t="s">
        <v>26</v>
      </c>
      <c r="K122" s="87"/>
      <c r="L122" s="82" t="s">
        <v>26</v>
      </c>
      <c r="M122" s="87"/>
      <c r="N122" s="84" t="s">
        <v>26</v>
      </c>
      <c r="O122" s="59"/>
      <c r="P122" s="59"/>
      <c r="Q122" s="59"/>
      <c r="R122" s="59"/>
      <c r="S122" s="59"/>
      <c r="T122" s="59"/>
      <c r="U122" s="59"/>
      <c r="V122" s="59"/>
    </row>
    <row r="123" spans="1:14" ht="15">
      <c r="A123" s="46">
        <v>92</v>
      </c>
      <c r="B123" s="34" t="s">
        <v>228</v>
      </c>
      <c r="C123" s="81">
        <v>1.48</v>
      </c>
      <c r="D123" s="82" t="s">
        <v>26</v>
      </c>
      <c r="E123" s="89">
        <v>1.99</v>
      </c>
      <c r="F123" s="82" t="s">
        <v>26</v>
      </c>
      <c r="G123" s="89">
        <v>1.99</v>
      </c>
      <c r="H123" s="82" t="s">
        <v>26</v>
      </c>
      <c r="I123" s="89">
        <v>1.98</v>
      </c>
      <c r="J123" s="82" t="s">
        <v>26</v>
      </c>
      <c r="K123" s="89">
        <v>1.69</v>
      </c>
      <c r="L123" s="82" t="s">
        <v>26</v>
      </c>
      <c r="M123" s="89" t="s">
        <v>26</v>
      </c>
      <c r="N123" s="84" t="s">
        <v>26</v>
      </c>
    </row>
    <row r="124" spans="1:14" ht="15">
      <c r="A124" s="46">
        <v>93</v>
      </c>
      <c r="B124" s="34" t="s">
        <v>230</v>
      </c>
      <c r="C124" s="81">
        <v>1.89</v>
      </c>
      <c r="D124" s="82" t="s">
        <v>27</v>
      </c>
      <c r="E124" s="89">
        <v>3.25</v>
      </c>
      <c r="F124" s="82" t="s">
        <v>26</v>
      </c>
      <c r="G124" s="89">
        <v>3.25</v>
      </c>
      <c r="H124" s="82" t="s">
        <v>26</v>
      </c>
      <c r="I124" s="89">
        <v>3.24</v>
      </c>
      <c r="J124" s="82" t="s">
        <v>26</v>
      </c>
      <c r="K124" s="89">
        <v>2.69</v>
      </c>
      <c r="L124" s="82" t="s">
        <v>26</v>
      </c>
      <c r="M124" s="89" t="s">
        <v>26</v>
      </c>
      <c r="N124" s="84" t="s">
        <v>26</v>
      </c>
    </row>
    <row r="125" spans="1:22" ht="15">
      <c r="A125" s="27"/>
      <c r="B125" s="57"/>
      <c r="C125" s="85">
        <v>3.37</v>
      </c>
      <c r="D125" s="82" t="s">
        <v>26</v>
      </c>
      <c r="E125" s="85">
        <v>5.24</v>
      </c>
      <c r="F125" s="82" t="s">
        <v>26</v>
      </c>
      <c r="G125" s="85">
        <v>5.24</v>
      </c>
      <c r="H125" s="82" t="s">
        <v>26</v>
      </c>
      <c r="I125" s="85">
        <v>5.220000000000001</v>
      </c>
      <c r="J125" s="82" t="s">
        <v>26</v>
      </c>
      <c r="K125" s="85">
        <v>4.38</v>
      </c>
      <c r="L125" s="82" t="s">
        <v>26</v>
      </c>
      <c r="M125" s="85">
        <v>0</v>
      </c>
      <c r="N125" s="84" t="s">
        <v>26</v>
      </c>
      <c r="O125" s="59"/>
      <c r="P125" s="59"/>
      <c r="Q125" s="59"/>
      <c r="R125" s="59"/>
      <c r="S125" s="59"/>
      <c r="T125" s="59"/>
      <c r="U125" s="59"/>
      <c r="V125" s="59"/>
    </row>
    <row r="126" spans="1:22" ht="15.75">
      <c r="A126" s="27"/>
      <c r="B126" s="86" t="s">
        <v>10</v>
      </c>
      <c r="C126" s="87"/>
      <c r="D126" s="82" t="s">
        <v>26</v>
      </c>
      <c r="E126" s="87"/>
      <c r="F126" s="82" t="s">
        <v>26</v>
      </c>
      <c r="G126" s="87"/>
      <c r="H126" s="82" t="s">
        <v>26</v>
      </c>
      <c r="I126" s="87"/>
      <c r="J126" s="82" t="s">
        <v>26</v>
      </c>
      <c r="K126" s="87"/>
      <c r="L126" s="82" t="s">
        <v>26</v>
      </c>
      <c r="M126" s="87"/>
      <c r="N126" s="84" t="s">
        <v>26</v>
      </c>
      <c r="O126" s="59"/>
      <c r="P126" s="59"/>
      <c r="Q126" s="59"/>
      <c r="R126" s="59"/>
      <c r="S126" s="59"/>
      <c r="T126" s="59"/>
      <c r="U126" s="59"/>
      <c r="V126" s="59"/>
    </row>
    <row r="127" spans="1:14" ht="15">
      <c r="A127" s="46">
        <v>94</v>
      </c>
      <c r="B127" s="34" t="s">
        <v>77</v>
      </c>
      <c r="C127" s="81">
        <v>0.69</v>
      </c>
      <c r="D127" s="82" t="s">
        <v>26</v>
      </c>
      <c r="E127" s="89">
        <v>0.89</v>
      </c>
      <c r="F127" s="82" t="s">
        <v>26</v>
      </c>
      <c r="G127" s="89">
        <v>0.7</v>
      </c>
      <c r="H127" s="82" t="s">
        <v>26</v>
      </c>
      <c r="I127" s="89">
        <v>0.59</v>
      </c>
      <c r="J127" s="82" t="s">
        <v>26</v>
      </c>
      <c r="K127" s="89">
        <v>0.59</v>
      </c>
      <c r="L127" s="82" t="s">
        <v>26</v>
      </c>
      <c r="M127" s="89" t="s">
        <v>26</v>
      </c>
      <c r="N127" s="84" t="s">
        <v>26</v>
      </c>
    </row>
    <row r="128" spans="1:14" ht="15">
      <c r="A128" s="46">
        <v>95</v>
      </c>
      <c r="B128" s="34" t="s">
        <v>78</v>
      </c>
      <c r="C128" s="81">
        <v>2.55</v>
      </c>
      <c r="D128" s="82" t="s">
        <v>26</v>
      </c>
      <c r="E128" s="89">
        <v>2.39</v>
      </c>
      <c r="F128" s="82" t="s">
        <v>26</v>
      </c>
      <c r="G128" s="89">
        <v>1.9</v>
      </c>
      <c r="H128" s="82" t="s">
        <v>26</v>
      </c>
      <c r="I128" s="89">
        <v>2.39</v>
      </c>
      <c r="J128" s="82" t="s">
        <v>26</v>
      </c>
      <c r="K128" s="89">
        <v>2.29</v>
      </c>
      <c r="L128" s="82" t="s">
        <v>26</v>
      </c>
      <c r="M128" s="89" t="s">
        <v>26</v>
      </c>
      <c r="N128" s="84" t="s">
        <v>26</v>
      </c>
    </row>
    <row r="129" spans="1:14" ht="15">
      <c r="A129" s="46">
        <v>96</v>
      </c>
      <c r="B129" s="34" t="s">
        <v>79</v>
      </c>
      <c r="C129" s="81">
        <v>4.49</v>
      </c>
      <c r="D129" s="82" t="s">
        <v>26</v>
      </c>
      <c r="E129" s="89">
        <v>3.59</v>
      </c>
      <c r="F129" s="82" t="s">
        <v>26</v>
      </c>
      <c r="G129" s="89">
        <v>3.4</v>
      </c>
      <c r="H129" s="82" t="s">
        <v>26</v>
      </c>
      <c r="I129" s="89">
        <v>3.49</v>
      </c>
      <c r="J129" s="82" t="s">
        <v>26</v>
      </c>
      <c r="K129" s="89">
        <v>3.75</v>
      </c>
      <c r="L129" s="82" t="s">
        <v>26</v>
      </c>
      <c r="M129" s="89" t="s">
        <v>26</v>
      </c>
      <c r="N129" s="84" t="s">
        <v>26</v>
      </c>
    </row>
    <row r="130" spans="1:14" ht="15">
      <c r="A130" s="46">
        <v>97</v>
      </c>
      <c r="B130" s="34" t="s">
        <v>80</v>
      </c>
      <c r="C130" s="81">
        <v>3.49</v>
      </c>
      <c r="D130" s="82" t="s">
        <v>26</v>
      </c>
      <c r="E130" s="89">
        <v>3.49</v>
      </c>
      <c r="F130" s="82" t="s">
        <v>26</v>
      </c>
      <c r="G130" s="89">
        <v>3.4</v>
      </c>
      <c r="H130" s="82" t="s">
        <v>26</v>
      </c>
      <c r="I130" s="89">
        <v>3.29</v>
      </c>
      <c r="J130" s="82" t="s">
        <v>26</v>
      </c>
      <c r="K130" s="89">
        <v>3.59</v>
      </c>
      <c r="L130" s="82" t="s">
        <v>26</v>
      </c>
      <c r="M130" s="89" t="s">
        <v>26</v>
      </c>
      <c r="N130" s="84" t="s">
        <v>26</v>
      </c>
    </row>
    <row r="131" spans="1:14" ht="15">
      <c r="A131" s="46">
        <v>98</v>
      </c>
      <c r="B131" s="34" t="s">
        <v>300</v>
      </c>
      <c r="C131" s="81">
        <v>2.19</v>
      </c>
      <c r="D131" s="82" t="s">
        <v>26</v>
      </c>
      <c r="E131" s="89">
        <v>2.39</v>
      </c>
      <c r="F131" s="82" t="s">
        <v>26</v>
      </c>
      <c r="G131" s="89">
        <v>1.99</v>
      </c>
      <c r="H131" s="82" t="s">
        <v>26</v>
      </c>
      <c r="I131" s="89">
        <v>1.39</v>
      </c>
      <c r="J131" s="82" t="s">
        <v>27</v>
      </c>
      <c r="K131" s="89">
        <v>2.29</v>
      </c>
      <c r="L131" s="82" t="s">
        <v>26</v>
      </c>
      <c r="M131" s="89" t="s">
        <v>26</v>
      </c>
      <c r="N131" s="84" t="s">
        <v>26</v>
      </c>
    </row>
    <row r="132" spans="1:14" ht="15">
      <c r="A132" s="46">
        <v>99</v>
      </c>
      <c r="B132" s="34" t="s">
        <v>161</v>
      </c>
      <c r="C132" s="81">
        <v>0.95</v>
      </c>
      <c r="D132" s="82" t="s">
        <v>26</v>
      </c>
      <c r="E132" s="89">
        <v>0.79</v>
      </c>
      <c r="F132" s="82" t="s">
        <v>26</v>
      </c>
      <c r="G132" s="89">
        <v>0.75</v>
      </c>
      <c r="H132" s="82" t="s">
        <v>26</v>
      </c>
      <c r="I132" s="89">
        <v>0.99</v>
      </c>
      <c r="J132" s="82" t="s">
        <v>26</v>
      </c>
      <c r="K132" s="89">
        <v>0.75</v>
      </c>
      <c r="L132" s="82" t="s">
        <v>26</v>
      </c>
      <c r="M132" s="89" t="s">
        <v>26</v>
      </c>
      <c r="N132" s="84" t="s">
        <v>26</v>
      </c>
    </row>
    <row r="133" spans="1:14" ht="15">
      <c r="A133" s="46">
        <v>100</v>
      </c>
      <c r="B133" s="34" t="s">
        <v>162</v>
      </c>
      <c r="C133" s="81">
        <v>0.59</v>
      </c>
      <c r="D133" s="82" t="s">
        <v>26</v>
      </c>
      <c r="E133" s="89">
        <v>0.39</v>
      </c>
      <c r="F133" s="82" t="s">
        <v>27</v>
      </c>
      <c r="G133" s="89">
        <v>0.55</v>
      </c>
      <c r="H133" s="82" t="s">
        <v>26</v>
      </c>
      <c r="I133" s="89">
        <v>0.49</v>
      </c>
      <c r="J133" s="82" t="s">
        <v>26</v>
      </c>
      <c r="K133" s="89">
        <v>0.49</v>
      </c>
      <c r="L133" s="82" t="s">
        <v>26</v>
      </c>
      <c r="M133" s="89" t="s">
        <v>26</v>
      </c>
      <c r="N133" s="84" t="s">
        <v>26</v>
      </c>
    </row>
    <row r="134" spans="1:14" ht="15">
      <c r="A134" s="46">
        <v>101</v>
      </c>
      <c r="B134" s="34" t="s">
        <v>170</v>
      </c>
      <c r="C134" s="81">
        <v>1.59</v>
      </c>
      <c r="D134" s="82" t="s">
        <v>26</v>
      </c>
      <c r="E134" s="89">
        <v>2.39</v>
      </c>
      <c r="F134" s="82" t="s">
        <v>26</v>
      </c>
      <c r="G134" s="89">
        <v>2.25</v>
      </c>
      <c r="H134" s="82" t="s">
        <v>26</v>
      </c>
      <c r="I134" s="89">
        <v>2.29</v>
      </c>
      <c r="J134" s="82" t="s">
        <v>26</v>
      </c>
      <c r="K134" s="89">
        <v>2.35</v>
      </c>
      <c r="L134" s="82" t="s">
        <v>26</v>
      </c>
      <c r="M134" s="89" t="s">
        <v>26</v>
      </c>
      <c r="N134" s="84" t="s">
        <v>26</v>
      </c>
    </row>
    <row r="135" spans="1:14" ht="15">
      <c r="A135" s="46">
        <v>102</v>
      </c>
      <c r="B135" s="34" t="s">
        <v>82</v>
      </c>
      <c r="C135" s="81">
        <v>0.3</v>
      </c>
      <c r="D135" s="82" t="s">
        <v>26</v>
      </c>
      <c r="E135" s="89">
        <v>0.34</v>
      </c>
      <c r="F135" s="82" t="s">
        <v>26</v>
      </c>
      <c r="G135" s="89">
        <v>0.29</v>
      </c>
      <c r="H135" s="82" t="s">
        <v>26</v>
      </c>
      <c r="I135" s="89">
        <v>0.29</v>
      </c>
      <c r="J135" s="82" t="s">
        <v>26</v>
      </c>
      <c r="K135" s="89">
        <v>0.3</v>
      </c>
      <c r="L135" s="82" t="s">
        <v>26</v>
      </c>
      <c r="M135" s="89" t="s">
        <v>26</v>
      </c>
      <c r="N135" s="84" t="s">
        <v>26</v>
      </c>
    </row>
    <row r="136" spans="1:22" ht="15">
      <c r="A136" s="27"/>
      <c r="B136" s="57"/>
      <c r="C136" s="85">
        <v>16.84</v>
      </c>
      <c r="D136" s="82" t="s">
        <v>26</v>
      </c>
      <c r="E136" s="85">
        <v>16.66</v>
      </c>
      <c r="F136" s="82" t="s">
        <v>26</v>
      </c>
      <c r="G136" s="85">
        <v>15.23</v>
      </c>
      <c r="H136" s="82" t="s">
        <v>26</v>
      </c>
      <c r="I136" s="85">
        <v>15.21</v>
      </c>
      <c r="J136" s="82" t="s">
        <v>26</v>
      </c>
      <c r="K136" s="85">
        <v>16.4</v>
      </c>
      <c r="L136" s="82" t="s">
        <v>26</v>
      </c>
      <c r="M136" s="85">
        <v>0</v>
      </c>
      <c r="N136" s="84" t="s">
        <v>26</v>
      </c>
      <c r="O136" s="59"/>
      <c r="P136" s="59"/>
      <c r="Q136" s="59"/>
      <c r="R136" s="59"/>
      <c r="S136" s="59"/>
      <c r="T136" s="59"/>
      <c r="U136" s="59"/>
      <c r="V136" s="59"/>
    </row>
    <row r="137" spans="1:22" ht="15.75">
      <c r="A137" s="27"/>
      <c r="B137" s="86" t="s">
        <v>12</v>
      </c>
      <c r="C137" s="87"/>
      <c r="D137" s="82" t="s">
        <v>26</v>
      </c>
      <c r="E137" s="87"/>
      <c r="F137" s="82" t="s">
        <v>26</v>
      </c>
      <c r="G137" s="87"/>
      <c r="H137" s="82" t="s">
        <v>26</v>
      </c>
      <c r="I137" s="87"/>
      <c r="J137" s="82" t="s">
        <v>26</v>
      </c>
      <c r="K137" s="87"/>
      <c r="L137" s="82" t="s">
        <v>26</v>
      </c>
      <c r="M137" s="87"/>
      <c r="N137" s="84" t="s">
        <v>26</v>
      </c>
      <c r="O137" s="59"/>
      <c r="P137" s="59"/>
      <c r="Q137" s="59"/>
      <c r="R137" s="59"/>
      <c r="S137" s="59"/>
      <c r="T137" s="59"/>
      <c r="U137" s="59"/>
      <c r="V137" s="59"/>
    </row>
    <row r="138" spans="1:14" ht="15">
      <c r="A138" s="46">
        <v>103</v>
      </c>
      <c r="B138" s="34" t="s">
        <v>301</v>
      </c>
      <c r="C138" s="81">
        <v>1.47</v>
      </c>
      <c r="D138" s="82" t="s">
        <v>26</v>
      </c>
      <c r="E138" s="89">
        <v>1.62</v>
      </c>
      <c r="F138" s="82" t="s">
        <v>26</v>
      </c>
      <c r="G138" s="89">
        <v>1.46</v>
      </c>
      <c r="H138" s="82" t="s">
        <v>26</v>
      </c>
      <c r="I138" s="89">
        <v>1.57</v>
      </c>
      <c r="J138" s="82" t="s">
        <v>26</v>
      </c>
      <c r="K138" s="89">
        <v>1.62</v>
      </c>
      <c r="L138" s="82" t="s">
        <v>26</v>
      </c>
      <c r="M138" s="89" t="s">
        <v>26</v>
      </c>
      <c r="N138" s="84" t="s">
        <v>26</v>
      </c>
    </row>
    <row r="139" spans="1:14" ht="15">
      <c r="A139" s="46">
        <v>104</v>
      </c>
      <c r="B139" s="34" t="s">
        <v>302</v>
      </c>
      <c r="C139" s="81">
        <v>1.92</v>
      </c>
      <c r="D139" s="82" t="s">
        <v>26</v>
      </c>
      <c r="E139" s="89">
        <v>1.91</v>
      </c>
      <c r="F139" s="82" t="s">
        <v>26</v>
      </c>
      <c r="G139" s="89">
        <v>1.86</v>
      </c>
      <c r="H139" s="82" t="s">
        <v>26</v>
      </c>
      <c r="I139" s="89">
        <v>1.95</v>
      </c>
      <c r="J139" s="82" t="s">
        <v>26</v>
      </c>
      <c r="K139" s="89">
        <v>1.85</v>
      </c>
      <c r="L139" s="82" t="s">
        <v>26</v>
      </c>
      <c r="M139" s="89" t="s">
        <v>26</v>
      </c>
      <c r="N139" s="84" t="s">
        <v>26</v>
      </c>
    </row>
    <row r="140" spans="1:14" ht="15">
      <c r="A140" s="46">
        <v>105</v>
      </c>
      <c r="B140" s="34" t="s">
        <v>88</v>
      </c>
      <c r="C140" s="81">
        <v>5.6</v>
      </c>
      <c r="D140" s="82" t="s">
        <v>26</v>
      </c>
      <c r="E140" s="89">
        <v>5.5</v>
      </c>
      <c r="F140" s="82" t="s">
        <v>26</v>
      </c>
      <c r="G140" s="89">
        <v>5.5</v>
      </c>
      <c r="H140" s="82" t="s">
        <v>26</v>
      </c>
      <c r="I140" s="89">
        <v>6.2</v>
      </c>
      <c r="J140" s="82" t="s">
        <v>26</v>
      </c>
      <c r="K140" s="89">
        <v>5.44</v>
      </c>
      <c r="L140" s="82" t="s">
        <v>26</v>
      </c>
      <c r="M140" s="89" t="s">
        <v>26</v>
      </c>
      <c r="N140" s="84" t="s">
        <v>26</v>
      </c>
    </row>
    <row r="141" spans="1:14" ht="15">
      <c r="A141" s="46">
        <v>106</v>
      </c>
      <c r="B141" s="34" t="s">
        <v>151</v>
      </c>
      <c r="C141" s="81">
        <v>2.19</v>
      </c>
      <c r="D141" s="82" t="s">
        <v>27</v>
      </c>
      <c r="E141" s="89">
        <v>1.52</v>
      </c>
      <c r="F141" s="82" t="s">
        <v>27</v>
      </c>
      <c r="G141" s="89">
        <v>2.24</v>
      </c>
      <c r="H141" s="82" t="s">
        <v>27</v>
      </c>
      <c r="I141" s="89">
        <v>2.28</v>
      </c>
      <c r="J141" s="82" t="s">
        <v>27</v>
      </c>
      <c r="K141" s="89">
        <v>2.21</v>
      </c>
      <c r="L141" s="82" t="s">
        <v>27</v>
      </c>
      <c r="M141" s="89" t="s">
        <v>26</v>
      </c>
      <c r="N141" s="84" t="s">
        <v>26</v>
      </c>
    </row>
    <row r="142" spans="1:14" ht="15">
      <c r="A142" s="46">
        <v>107</v>
      </c>
      <c r="B142" s="34" t="s">
        <v>89</v>
      </c>
      <c r="C142" s="81">
        <v>1.04</v>
      </c>
      <c r="D142" s="82" t="s">
        <v>26</v>
      </c>
      <c r="E142" s="89">
        <v>1</v>
      </c>
      <c r="F142" s="82" t="s">
        <v>26</v>
      </c>
      <c r="G142" s="89">
        <v>1.06</v>
      </c>
      <c r="H142" s="82" t="s">
        <v>26</v>
      </c>
      <c r="I142" s="89">
        <v>1.19</v>
      </c>
      <c r="J142" s="82" t="s">
        <v>26</v>
      </c>
      <c r="K142" s="89">
        <v>0.98</v>
      </c>
      <c r="L142" s="82" t="s">
        <v>26</v>
      </c>
      <c r="M142" s="89" t="s">
        <v>26</v>
      </c>
      <c r="N142" s="84" t="s">
        <v>26</v>
      </c>
    </row>
    <row r="143" spans="1:14" ht="15">
      <c r="A143" s="46">
        <v>108</v>
      </c>
      <c r="B143" s="34" t="s">
        <v>248</v>
      </c>
      <c r="C143" s="81">
        <v>1.52</v>
      </c>
      <c r="D143" s="82" t="s">
        <v>26</v>
      </c>
      <c r="E143" s="89">
        <v>1.5</v>
      </c>
      <c r="F143" s="82" t="s">
        <v>26</v>
      </c>
      <c r="G143" s="89">
        <v>1.56</v>
      </c>
      <c r="H143" s="82" t="s">
        <v>26</v>
      </c>
      <c r="I143" s="89">
        <v>1.79</v>
      </c>
      <c r="J143" s="82" t="s">
        <v>26</v>
      </c>
      <c r="K143" s="89">
        <v>1.51</v>
      </c>
      <c r="L143" s="82" t="s">
        <v>26</v>
      </c>
      <c r="M143" s="89" t="s">
        <v>26</v>
      </c>
      <c r="N143" s="84" t="s">
        <v>26</v>
      </c>
    </row>
    <row r="144" spans="1:14" ht="15">
      <c r="A144" s="46">
        <v>109</v>
      </c>
      <c r="B144" s="34" t="s">
        <v>303</v>
      </c>
      <c r="C144" s="81">
        <v>2.52</v>
      </c>
      <c r="D144" s="82" t="s">
        <v>27</v>
      </c>
      <c r="E144" s="89">
        <v>2.27</v>
      </c>
      <c r="F144" s="82" t="s">
        <v>27</v>
      </c>
      <c r="G144" s="89">
        <v>3.52</v>
      </c>
      <c r="H144" s="82" t="s">
        <v>26</v>
      </c>
      <c r="I144" s="89">
        <v>3.49</v>
      </c>
      <c r="J144" s="82" t="s">
        <v>26</v>
      </c>
      <c r="K144" s="89">
        <v>2.55</v>
      </c>
      <c r="L144" s="82" t="s">
        <v>26</v>
      </c>
      <c r="M144" s="89" t="s">
        <v>26</v>
      </c>
      <c r="N144" s="84" t="s">
        <v>26</v>
      </c>
    </row>
    <row r="145" spans="1:14" ht="15">
      <c r="A145" s="46">
        <v>110</v>
      </c>
      <c r="B145" s="34" t="s">
        <v>163</v>
      </c>
      <c r="C145" s="81">
        <v>2.53</v>
      </c>
      <c r="D145" s="82" t="s">
        <v>26</v>
      </c>
      <c r="E145" s="89">
        <v>2.52</v>
      </c>
      <c r="F145" s="82" t="s">
        <v>26</v>
      </c>
      <c r="G145" s="89">
        <v>2.5</v>
      </c>
      <c r="H145" s="82" t="s">
        <v>26</v>
      </c>
      <c r="I145" s="89">
        <v>2.69</v>
      </c>
      <c r="J145" s="82" t="s">
        <v>26</v>
      </c>
      <c r="K145" s="89">
        <v>2.5</v>
      </c>
      <c r="L145" s="82" t="s">
        <v>26</v>
      </c>
      <c r="M145" s="89" t="s">
        <v>26</v>
      </c>
      <c r="N145" s="84" t="s">
        <v>26</v>
      </c>
    </row>
    <row r="146" spans="1:14" ht="15">
      <c r="A146" s="46">
        <v>111</v>
      </c>
      <c r="B146" s="34" t="s">
        <v>126</v>
      </c>
      <c r="C146" s="81">
        <v>2.5</v>
      </c>
      <c r="D146" s="82" t="s">
        <v>26</v>
      </c>
      <c r="E146" s="89">
        <v>2.44</v>
      </c>
      <c r="F146" s="82" t="s">
        <v>26</v>
      </c>
      <c r="G146" s="89">
        <v>2.47</v>
      </c>
      <c r="H146" s="82" t="s">
        <v>26</v>
      </c>
      <c r="I146" s="89">
        <v>2.49</v>
      </c>
      <c r="J146" s="82" t="s">
        <v>26</v>
      </c>
      <c r="K146" s="89">
        <v>2.44</v>
      </c>
      <c r="L146" s="82" t="s">
        <v>26</v>
      </c>
      <c r="M146" s="89" t="s">
        <v>26</v>
      </c>
      <c r="N146" s="84" t="s">
        <v>26</v>
      </c>
    </row>
    <row r="147" spans="1:14" ht="15">
      <c r="A147" s="46">
        <v>112</v>
      </c>
      <c r="B147" s="34" t="s">
        <v>127</v>
      </c>
      <c r="C147" s="81">
        <v>2.18</v>
      </c>
      <c r="D147" s="82" t="s">
        <v>26</v>
      </c>
      <c r="E147" s="89">
        <v>2.17</v>
      </c>
      <c r="F147" s="82" t="s">
        <v>26</v>
      </c>
      <c r="G147" s="89">
        <v>2.19</v>
      </c>
      <c r="H147" s="82" t="s">
        <v>26</v>
      </c>
      <c r="I147" s="89">
        <v>1.69</v>
      </c>
      <c r="J147" s="82" t="s">
        <v>27</v>
      </c>
      <c r="K147" s="89">
        <v>2.15</v>
      </c>
      <c r="L147" s="82" t="s">
        <v>26</v>
      </c>
      <c r="M147" s="89" t="s">
        <v>26</v>
      </c>
      <c r="N147" s="84" t="s">
        <v>26</v>
      </c>
    </row>
    <row r="148" spans="1:14" ht="15">
      <c r="A148" s="46">
        <v>113</v>
      </c>
      <c r="B148" s="34" t="s">
        <v>90</v>
      </c>
      <c r="C148" s="81">
        <v>5.08</v>
      </c>
      <c r="D148" s="82" t="s">
        <v>26</v>
      </c>
      <c r="E148" s="89">
        <v>5.13</v>
      </c>
      <c r="F148" s="82" t="s">
        <v>26</v>
      </c>
      <c r="G148" s="89">
        <v>4.99</v>
      </c>
      <c r="H148" s="82" t="s">
        <v>26</v>
      </c>
      <c r="I148" s="89">
        <v>3.99</v>
      </c>
      <c r="J148" s="82" t="s">
        <v>27</v>
      </c>
      <c r="K148" s="89">
        <v>4.95</v>
      </c>
      <c r="L148" s="82" t="s">
        <v>26</v>
      </c>
      <c r="M148" s="89" t="s">
        <v>26</v>
      </c>
      <c r="N148" s="84" t="s">
        <v>26</v>
      </c>
    </row>
    <row r="149" spans="1:14" ht="15">
      <c r="A149" s="46">
        <v>114</v>
      </c>
      <c r="B149" s="34" t="s">
        <v>91</v>
      </c>
      <c r="C149" s="81">
        <v>2.09</v>
      </c>
      <c r="D149" s="82" t="s">
        <v>26</v>
      </c>
      <c r="E149" s="89">
        <v>2.13</v>
      </c>
      <c r="F149" s="82" t="s">
        <v>26</v>
      </c>
      <c r="G149" s="89">
        <v>2.07</v>
      </c>
      <c r="H149" s="82" t="s">
        <v>26</v>
      </c>
      <c r="I149" s="89">
        <v>2.09</v>
      </c>
      <c r="J149" s="82" t="s">
        <v>26</v>
      </c>
      <c r="K149" s="89">
        <v>1.99</v>
      </c>
      <c r="L149" s="82" t="s">
        <v>26</v>
      </c>
      <c r="M149" s="89" t="s">
        <v>26</v>
      </c>
      <c r="N149" s="84" t="s">
        <v>26</v>
      </c>
    </row>
    <row r="150" spans="1:14" ht="15">
      <c r="A150" s="46">
        <v>115</v>
      </c>
      <c r="B150" s="34" t="s">
        <v>92</v>
      </c>
      <c r="C150" s="81">
        <v>1.12</v>
      </c>
      <c r="D150" s="82" t="s">
        <v>26</v>
      </c>
      <c r="E150" s="89">
        <v>1.14</v>
      </c>
      <c r="F150" s="82" t="s">
        <v>26</v>
      </c>
      <c r="G150" s="89">
        <v>1.14</v>
      </c>
      <c r="H150" s="82" t="s">
        <v>26</v>
      </c>
      <c r="I150" s="89">
        <v>1.1</v>
      </c>
      <c r="J150" s="82" t="s">
        <v>26</v>
      </c>
      <c r="K150" s="89">
        <v>1.13</v>
      </c>
      <c r="L150" s="82" t="s">
        <v>26</v>
      </c>
      <c r="M150" s="89" t="s">
        <v>26</v>
      </c>
      <c r="N150" s="84" t="s">
        <v>26</v>
      </c>
    </row>
    <row r="151" spans="1:14" ht="15">
      <c r="A151" s="46">
        <v>116</v>
      </c>
      <c r="B151" s="34" t="s">
        <v>152</v>
      </c>
      <c r="C151" s="81">
        <v>1.75</v>
      </c>
      <c r="D151" s="82" t="s">
        <v>26</v>
      </c>
      <c r="E151" s="89">
        <v>2.39</v>
      </c>
      <c r="F151" s="82" t="s">
        <v>26</v>
      </c>
      <c r="G151" s="89">
        <v>2.47</v>
      </c>
      <c r="H151" s="82" t="s">
        <v>26</v>
      </c>
      <c r="I151" s="89">
        <v>2.49</v>
      </c>
      <c r="J151" s="82" t="s">
        <v>26</v>
      </c>
      <c r="K151" s="89">
        <v>2.35</v>
      </c>
      <c r="L151" s="82" t="s">
        <v>26</v>
      </c>
      <c r="M151" s="89" t="s">
        <v>26</v>
      </c>
      <c r="N151" s="84" t="s">
        <v>26</v>
      </c>
    </row>
    <row r="152" spans="1:14" ht="30">
      <c r="A152" s="46">
        <v>117</v>
      </c>
      <c r="B152" s="90" t="s">
        <v>93</v>
      </c>
      <c r="C152" s="81">
        <v>0.7</v>
      </c>
      <c r="D152" s="82" t="s">
        <v>26</v>
      </c>
      <c r="E152" s="89">
        <v>0.7</v>
      </c>
      <c r="F152" s="82" t="s">
        <v>26</v>
      </c>
      <c r="G152" s="89">
        <v>0.67</v>
      </c>
      <c r="H152" s="82" t="s">
        <v>26</v>
      </c>
      <c r="I152" s="89">
        <v>0.69</v>
      </c>
      <c r="J152" s="82" t="s">
        <v>26</v>
      </c>
      <c r="K152" s="89">
        <v>0.67</v>
      </c>
      <c r="L152" s="82" t="s">
        <v>26</v>
      </c>
      <c r="M152" s="89" t="s">
        <v>26</v>
      </c>
      <c r="N152" s="84" t="s">
        <v>26</v>
      </c>
    </row>
    <row r="153" spans="1:14" ht="15">
      <c r="A153" s="46">
        <v>118</v>
      </c>
      <c r="B153" s="34" t="s">
        <v>304</v>
      </c>
      <c r="C153" s="81">
        <v>2.34</v>
      </c>
      <c r="D153" s="82" t="s">
        <v>26</v>
      </c>
      <c r="E153" s="89">
        <v>2.46</v>
      </c>
      <c r="F153" s="82" t="s">
        <v>26</v>
      </c>
      <c r="G153" s="89">
        <v>2.44</v>
      </c>
      <c r="H153" s="82" t="s">
        <v>26</v>
      </c>
      <c r="I153" s="89">
        <v>2.39</v>
      </c>
      <c r="J153" s="82" t="s">
        <v>26</v>
      </c>
      <c r="K153" s="89">
        <v>2.29</v>
      </c>
      <c r="L153" s="82" t="s">
        <v>26</v>
      </c>
      <c r="M153" s="89" t="s">
        <v>26</v>
      </c>
      <c r="N153" s="84" t="s">
        <v>26</v>
      </c>
    </row>
    <row r="154" spans="1:14" ht="15">
      <c r="A154" s="46">
        <v>119</v>
      </c>
      <c r="B154" s="34" t="s">
        <v>94</v>
      </c>
      <c r="C154" s="81">
        <v>1.97</v>
      </c>
      <c r="D154" s="82" t="s">
        <v>26</v>
      </c>
      <c r="E154" s="89">
        <v>2.39</v>
      </c>
      <c r="F154" s="82" t="s">
        <v>26</v>
      </c>
      <c r="G154" s="89">
        <v>2.52</v>
      </c>
      <c r="H154" s="82" t="s">
        <v>26</v>
      </c>
      <c r="I154" s="89">
        <v>2.31</v>
      </c>
      <c r="J154" s="82" t="s">
        <v>26</v>
      </c>
      <c r="K154" s="89">
        <v>2.37</v>
      </c>
      <c r="L154" s="82" t="s">
        <v>26</v>
      </c>
      <c r="M154" s="89" t="s">
        <v>26</v>
      </c>
      <c r="N154" s="84" t="s">
        <v>26</v>
      </c>
    </row>
    <row r="155" spans="1:14" ht="15">
      <c r="A155" s="46">
        <v>120</v>
      </c>
      <c r="B155" s="34" t="s">
        <v>121</v>
      </c>
      <c r="C155" s="81">
        <v>2.17</v>
      </c>
      <c r="D155" s="82" t="s">
        <v>26</v>
      </c>
      <c r="E155" s="89">
        <v>2.17</v>
      </c>
      <c r="F155" s="82" t="s">
        <v>26</v>
      </c>
      <c r="G155" s="89">
        <v>2.21</v>
      </c>
      <c r="H155" s="82" t="s">
        <v>26</v>
      </c>
      <c r="I155" s="89">
        <v>2.19</v>
      </c>
      <c r="J155" s="82" t="s">
        <v>26</v>
      </c>
      <c r="K155" s="89">
        <v>2.09</v>
      </c>
      <c r="L155" s="82" t="s">
        <v>26</v>
      </c>
      <c r="M155" s="89" t="s">
        <v>26</v>
      </c>
      <c r="N155" s="84" t="s">
        <v>26</v>
      </c>
    </row>
    <row r="156" spans="1:22" ht="15">
      <c r="A156" s="27"/>
      <c r="B156" s="57"/>
      <c r="C156" s="85">
        <v>40.69</v>
      </c>
      <c r="D156" s="82" t="s">
        <v>26</v>
      </c>
      <c r="E156" s="85">
        <v>40.96000000000001</v>
      </c>
      <c r="F156" s="82" t="s">
        <v>26</v>
      </c>
      <c r="G156" s="85">
        <v>42.870000000000005</v>
      </c>
      <c r="H156" s="82" t="s">
        <v>26</v>
      </c>
      <c r="I156" s="85">
        <v>42.589999999999996</v>
      </c>
      <c r="J156" s="82" t="s">
        <v>26</v>
      </c>
      <c r="K156" s="85">
        <v>41.08999999999999</v>
      </c>
      <c r="L156" s="82" t="s">
        <v>26</v>
      </c>
      <c r="M156" s="85">
        <v>0</v>
      </c>
      <c r="N156" s="84" t="s">
        <v>26</v>
      </c>
      <c r="O156" s="59"/>
      <c r="P156" s="59"/>
      <c r="Q156" s="59"/>
      <c r="R156" s="59"/>
      <c r="S156" s="59"/>
      <c r="T156" s="59"/>
      <c r="U156" s="59"/>
      <c r="V156" s="59"/>
    </row>
    <row r="157" spans="1:22" ht="15.75">
      <c r="A157" s="27"/>
      <c r="B157" s="86" t="s">
        <v>11</v>
      </c>
      <c r="C157" s="87"/>
      <c r="D157" s="82" t="s">
        <v>26</v>
      </c>
      <c r="E157" s="87"/>
      <c r="F157" s="82" t="s">
        <v>26</v>
      </c>
      <c r="G157" s="87"/>
      <c r="H157" s="82" t="s">
        <v>26</v>
      </c>
      <c r="I157" s="87"/>
      <c r="J157" s="82" t="s">
        <v>26</v>
      </c>
      <c r="K157" s="87"/>
      <c r="L157" s="82" t="s">
        <v>26</v>
      </c>
      <c r="M157" s="87"/>
      <c r="N157" s="84" t="s">
        <v>26</v>
      </c>
      <c r="O157" s="59"/>
      <c r="P157" s="59"/>
      <c r="Q157" s="59"/>
      <c r="R157" s="59"/>
      <c r="S157" s="59"/>
      <c r="T157" s="59"/>
      <c r="U157" s="59"/>
      <c r="V157" s="59"/>
    </row>
    <row r="158" spans="1:14" ht="15">
      <c r="A158" s="46">
        <v>121</v>
      </c>
      <c r="B158" s="34" t="s">
        <v>83</v>
      </c>
      <c r="C158" s="81">
        <v>0.53</v>
      </c>
      <c r="D158" s="82" t="s">
        <v>26</v>
      </c>
      <c r="E158" s="89">
        <v>0.55</v>
      </c>
      <c r="F158" s="82" t="s">
        <v>26</v>
      </c>
      <c r="G158" s="89">
        <v>0.56</v>
      </c>
      <c r="H158" s="82" t="s">
        <v>26</v>
      </c>
      <c r="I158" s="89">
        <v>0.4</v>
      </c>
      <c r="J158" s="82" t="s">
        <v>26</v>
      </c>
      <c r="K158" s="89">
        <v>0.53</v>
      </c>
      <c r="L158" s="82" t="s">
        <v>26</v>
      </c>
      <c r="M158" s="89" t="s">
        <v>26</v>
      </c>
      <c r="N158" s="84" t="s">
        <v>26</v>
      </c>
    </row>
    <row r="159" spans="1:14" ht="15">
      <c r="A159" s="46">
        <v>122</v>
      </c>
      <c r="B159" s="34" t="s">
        <v>232</v>
      </c>
      <c r="C159" s="81">
        <v>0.75</v>
      </c>
      <c r="D159" s="82" t="s">
        <v>26</v>
      </c>
      <c r="E159" s="89">
        <v>0.75</v>
      </c>
      <c r="F159" s="82" t="s">
        <v>26</v>
      </c>
      <c r="G159" s="89">
        <v>0.71</v>
      </c>
      <c r="H159" s="82" t="s">
        <v>26</v>
      </c>
      <c r="I159" s="89">
        <v>0.69</v>
      </c>
      <c r="J159" s="82" t="s">
        <v>26</v>
      </c>
      <c r="K159" s="89">
        <v>0.75</v>
      </c>
      <c r="L159" s="82" t="s">
        <v>26</v>
      </c>
      <c r="M159" s="89" t="s">
        <v>26</v>
      </c>
      <c r="N159" s="84" t="s">
        <v>26</v>
      </c>
    </row>
    <row r="160" spans="1:14" ht="15">
      <c r="A160" s="46">
        <v>123</v>
      </c>
      <c r="B160" s="34" t="s">
        <v>305</v>
      </c>
      <c r="C160" s="81">
        <v>2.41</v>
      </c>
      <c r="D160" s="82" t="s">
        <v>26</v>
      </c>
      <c r="E160" s="89">
        <v>2.4</v>
      </c>
      <c r="F160" s="82" t="s">
        <v>26</v>
      </c>
      <c r="G160" s="89">
        <v>2.29</v>
      </c>
      <c r="H160" s="82" t="s">
        <v>26</v>
      </c>
      <c r="I160" s="89">
        <v>1.29</v>
      </c>
      <c r="J160" s="82" t="s">
        <v>27</v>
      </c>
      <c r="K160" s="89">
        <v>2.38</v>
      </c>
      <c r="L160" s="82" t="s">
        <v>26</v>
      </c>
      <c r="M160" s="89" t="s">
        <v>26</v>
      </c>
      <c r="N160" s="84" t="s">
        <v>26</v>
      </c>
    </row>
    <row r="161" spans="1:14" ht="15">
      <c r="A161" s="46">
        <v>124</v>
      </c>
      <c r="B161" s="34" t="s">
        <v>148</v>
      </c>
      <c r="C161" s="81">
        <v>0.76</v>
      </c>
      <c r="D161" s="82" t="s">
        <v>26</v>
      </c>
      <c r="E161" s="89">
        <v>0.82</v>
      </c>
      <c r="F161" s="82" t="s">
        <v>26</v>
      </c>
      <c r="G161" s="89">
        <v>0.75</v>
      </c>
      <c r="H161" s="82" t="s">
        <v>26</v>
      </c>
      <c r="I161" s="89">
        <v>0.79</v>
      </c>
      <c r="J161" s="82" t="s">
        <v>26</v>
      </c>
      <c r="K161" s="89">
        <v>0.75</v>
      </c>
      <c r="L161" s="82" t="s">
        <v>26</v>
      </c>
      <c r="M161" s="89" t="s">
        <v>26</v>
      </c>
      <c r="N161" s="84" t="s">
        <v>26</v>
      </c>
    </row>
    <row r="162" spans="1:14" ht="15">
      <c r="A162" s="46">
        <v>125</v>
      </c>
      <c r="B162" s="34" t="s">
        <v>86</v>
      </c>
      <c r="C162" s="81">
        <v>2.47</v>
      </c>
      <c r="D162" s="82" t="s">
        <v>27</v>
      </c>
      <c r="E162" s="89">
        <v>2.79</v>
      </c>
      <c r="F162" s="82" t="s">
        <v>26</v>
      </c>
      <c r="G162" s="89">
        <v>2.86</v>
      </c>
      <c r="H162" s="82" t="s">
        <v>26</v>
      </c>
      <c r="I162" s="89">
        <v>2.29</v>
      </c>
      <c r="J162" s="82" t="s">
        <v>27</v>
      </c>
      <c r="K162" s="89">
        <v>1.99</v>
      </c>
      <c r="L162" s="82" t="s">
        <v>27</v>
      </c>
      <c r="M162" s="89" t="s">
        <v>26</v>
      </c>
      <c r="N162" s="84" t="s">
        <v>26</v>
      </c>
    </row>
    <row r="163" spans="1:14" ht="15">
      <c r="A163" s="46">
        <v>126</v>
      </c>
      <c r="B163" s="34" t="s">
        <v>306</v>
      </c>
      <c r="C163" s="81">
        <v>0.9</v>
      </c>
      <c r="D163" s="82" t="s">
        <v>26</v>
      </c>
      <c r="E163" s="89">
        <v>0.9</v>
      </c>
      <c r="F163" s="82" t="s">
        <v>26</v>
      </c>
      <c r="G163" s="89">
        <v>0.77</v>
      </c>
      <c r="H163" s="82" t="s">
        <v>27</v>
      </c>
      <c r="I163" s="89">
        <v>0.99</v>
      </c>
      <c r="J163" s="82" t="s">
        <v>26</v>
      </c>
      <c r="K163" s="89">
        <v>0.84</v>
      </c>
      <c r="L163" s="82" t="s">
        <v>26</v>
      </c>
      <c r="M163" s="89" t="s">
        <v>26</v>
      </c>
      <c r="N163" s="84" t="s">
        <v>26</v>
      </c>
    </row>
    <row r="164" spans="1:14" ht="15">
      <c r="A164" s="46">
        <v>127</v>
      </c>
      <c r="B164" s="34" t="s">
        <v>149</v>
      </c>
      <c r="C164" s="81">
        <v>1.25</v>
      </c>
      <c r="D164" s="82" t="s">
        <v>26</v>
      </c>
      <c r="E164" s="89">
        <v>1.28</v>
      </c>
      <c r="F164" s="82" t="s">
        <v>26</v>
      </c>
      <c r="G164" s="89">
        <v>1.2</v>
      </c>
      <c r="H164" s="82" t="s">
        <v>26</v>
      </c>
      <c r="I164" s="89">
        <v>1.19</v>
      </c>
      <c r="J164" s="82" t="s">
        <v>27</v>
      </c>
      <c r="K164" s="89">
        <v>1.28</v>
      </c>
      <c r="L164" s="82" t="s">
        <v>26</v>
      </c>
      <c r="M164" s="89" t="s">
        <v>26</v>
      </c>
      <c r="N164" s="84" t="s">
        <v>26</v>
      </c>
    </row>
    <row r="165" spans="1:14" ht="15">
      <c r="A165" s="46">
        <v>128</v>
      </c>
      <c r="B165" s="34" t="s">
        <v>307</v>
      </c>
      <c r="C165" s="81">
        <v>0.69</v>
      </c>
      <c r="D165" s="82" t="s">
        <v>27</v>
      </c>
      <c r="E165" s="89">
        <v>1.3</v>
      </c>
      <c r="F165" s="82" t="s">
        <v>26</v>
      </c>
      <c r="G165" s="89">
        <v>1.33</v>
      </c>
      <c r="H165" s="82" t="s">
        <v>26</v>
      </c>
      <c r="I165" s="89">
        <v>1.39</v>
      </c>
      <c r="J165" s="82" t="s">
        <v>26</v>
      </c>
      <c r="K165" s="89">
        <v>1.3</v>
      </c>
      <c r="L165" s="82" t="s">
        <v>26</v>
      </c>
      <c r="M165" s="89" t="s">
        <v>26</v>
      </c>
      <c r="N165" s="84" t="s">
        <v>26</v>
      </c>
    </row>
    <row r="166" spans="1:14" ht="15">
      <c r="A166" s="46">
        <v>129</v>
      </c>
      <c r="B166" s="34" t="s">
        <v>234</v>
      </c>
      <c r="C166" s="81">
        <v>3.95</v>
      </c>
      <c r="D166" s="82" t="s">
        <v>26</v>
      </c>
      <c r="E166" s="89">
        <v>3.82</v>
      </c>
      <c r="F166" s="82" t="s">
        <v>26</v>
      </c>
      <c r="G166" s="89">
        <v>3.51</v>
      </c>
      <c r="H166" s="82" t="s">
        <v>26</v>
      </c>
      <c r="I166" s="89">
        <v>3.75</v>
      </c>
      <c r="J166" s="82" t="s">
        <v>26</v>
      </c>
      <c r="K166" s="89">
        <v>3.45</v>
      </c>
      <c r="L166" s="82" t="s">
        <v>26</v>
      </c>
      <c r="M166" s="89" t="s">
        <v>26</v>
      </c>
      <c r="N166" s="84" t="s">
        <v>26</v>
      </c>
    </row>
    <row r="167" spans="1:14" ht="15">
      <c r="A167" s="46">
        <v>130</v>
      </c>
      <c r="B167" s="34" t="s">
        <v>235</v>
      </c>
      <c r="C167" s="81">
        <v>1.24</v>
      </c>
      <c r="D167" s="82" t="s">
        <v>26</v>
      </c>
      <c r="E167" s="89">
        <v>1.25</v>
      </c>
      <c r="F167" s="82" t="s">
        <v>26</v>
      </c>
      <c r="G167" s="89">
        <v>1.26</v>
      </c>
      <c r="H167" s="82" t="s">
        <v>26</v>
      </c>
      <c r="I167" s="89">
        <v>1.24</v>
      </c>
      <c r="J167" s="82" t="s">
        <v>26</v>
      </c>
      <c r="K167" s="89">
        <v>1.24</v>
      </c>
      <c r="L167" s="82" t="s">
        <v>26</v>
      </c>
      <c r="M167" s="89" t="s">
        <v>26</v>
      </c>
      <c r="N167" s="84" t="s">
        <v>26</v>
      </c>
    </row>
    <row r="168" spans="1:14" ht="15">
      <c r="A168" s="46">
        <v>131</v>
      </c>
      <c r="B168" s="34" t="s">
        <v>128</v>
      </c>
      <c r="C168" s="81">
        <v>1.88</v>
      </c>
      <c r="D168" s="82" t="s">
        <v>26</v>
      </c>
      <c r="E168" s="89">
        <v>1.88</v>
      </c>
      <c r="F168" s="82" t="s">
        <v>26</v>
      </c>
      <c r="G168" s="89">
        <v>1.92</v>
      </c>
      <c r="H168" s="82" t="s">
        <v>26</v>
      </c>
      <c r="I168" s="89">
        <v>1.95</v>
      </c>
      <c r="J168" s="82" t="s">
        <v>26</v>
      </c>
      <c r="K168" s="89">
        <v>1.22</v>
      </c>
      <c r="L168" s="82" t="s">
        <v>27</v>
      </c>
      <c r="M168" s="89" t="s">
        <v>26</v>
      </c>
      <c r="N168" s="84" t="s">
        <v>26</v>
      </c>
    </row>
    <row r="169" spans="1:14" ht="15">
      <c r="A169" s="46">
        <v>132</v>
      </c>
      <c r="B169" s="34" t="s">
        <v>236</v>
      </c>
      <c r="C169" s="81">
        <v>1.31</v>
      </c>
      <c r="D169" s="82" t="s">
        <v>26</v>
      </c>
      <c r="E169" s="89">
        <v>1.33</v>
      </c>
      <c r="F169" s="82" t="s">
        <v>26</v>
      </c>
      <c r="G169" s="89">
        <v>1.36</v>
      </c>
      <c r="H169" s="82" t="s">
        <v>26</v>
      </c>
      <c r="I169" s="89">
        <v>1.49</v>
      </c>
      <c r="J169" s="82" t="s">
        <v>26</v>
      </c>
      <c r="K169" s="89">
        <v>1.33</v>
      </c>
      <c r="L169" s="82" t="s">
        <v>26</v>
      </c>
      <c r="M169" s="89" t="s">
        <v>26</v>
      </c>
      <c r="N169" s="84" t="s">
        <v>26</v>
      </c>
    </row>
    <row r="170" spans="1:14" ht="15">
      <c r="A170" s="46">
        <v>133</v>
      </c>
      <c r="B170" s="34" t="s">
        <v>150</v>
      </c>
      <c r="C170" s="81">
        <v>1.2</v>
      </c>
      <c r="D170" s="82" t="s">
        <v>26</v>
      </c>
      <c r="E170" s="89">
        <v>2.25</v>
      </c>
      <c r="F170" s="82" t="s">
        <v>26</v>
      </c>
      <c r="G170" s="89">
        <v>2.25</v>
      </c>
      <c r="H170" s="82" t="s">
        <v>26</v>
      </c>
      <c r="I170" s="89">
        <v>1.89</v>
      </c>
      <c r="J170" s="82" t="s">
        <v>26</v>
      </c>
      <c r="K170" s="89">
        <v>2.25</v>
      </c>
      <c r="L170" s="82" t="s">
        <v>26</v>
      </c>
      <c r="M170" s="89" t="s">
        <v>26</v>
      </c>
      <c r="N170" s="84" t="s">
        <v>26</v>
      </c>
    </row>
    <row r="171" spans="1:14" ht="15">
      <c r="A171" s="46">
        <v>134</v>
      </c>
      <c r="B171" s="34" t="s">
        <v>172</v>
      </c>
      <c r="C171" s="81">
        <v>0.91</v>
      </c>
      <c r="D171" s="82" t="s">
        <v>26</v>
      </c>
      <c r="E171" s="89">
        <v>0.98</v>
      </c>
      <c r="F171" s="82" t="s">
        <v>26</v>
      </c>
      <c r="G171" s="89">
        <v>0.98</v>
      </c>
      <c r="H171" s="82" t="s">
        <v>26</v>
      </c>
      <c r="I171" s="89">
        <v>0.98</v>
      </c>
      <c r="J171" s="82" t="s">
        <v>26</v>
      </c>
      <c r="K171" s="89">
        <v>0.98</v>
      </c>
      <c r="L171" s="82" t="s">
        <v>26</v>
      </c>
      <c r="M171" s="89" t="s">
        <v>26</v>
      </c>
      <c r="N171" s="84" t="s">
        <v>26</v>
      </c>
    </row>
    <row r="172" spans="1:14" ht="15">
      <c r="A172" s="46">
        <v>135</v>
      </c>
      <c r="B172" s="34" t="s">
        <v>173</v>
      </c>
      <c r="C172" s="81">
        <v>0.98</v>
      </c>
      <c r="D172" s="82" t="s">
        <v>26</v>
      </c>
      <c r="E172" s="89">
        <v>0.91</v>
      </c>
      <c r="F172" s="82" t="s">
        <v>26</v>
      </c>
      <c r="G172" s="89">
        <v>0.98</v>
      </c>
      <c r="H172" s="82" t="s">
        <v>26</v>
      </c>
      <c r="I172" s="89">
        <v>0.98</v>
      </c>
      <c r="J172" s="82" t="s">
        <v>26</v>
      </c>
      <c r="K172" s="89">
        <v>0.98</v>
      </c>
      <c r="L172" s="82" t="s">
        <v>26</v>
      </c>
      <c r="M172" s="89" t="s">
        <v>26</v>
      </c>
      <c r="N172" s="84" t="s">
        <v>26</v>
      </c>
    </row>
    <row r="173" spans="1:22" ht="15">
      <c r="A173" s="27"/>
      <c r="B173" s="57"/>
      <c r="C173" s="85">
        <v>21.23</v>
      </c>
      <c r="D173" s="82" t="s">
        <v>26</v>
      </c>
      <c r="E173" s="85">
        <v>23.21</v>
      </c>
      <c r="F173" s="82" t="s">
        <v>26</v>
      </c>
      <c r="G173" s="85">
        <v>22.729999999999997</v>
      </c>
      <c r="H173" s="82" t="s">
        <v>26</v>
      </c>
      <c r="I173" s="85">
        <v>21.310000000000002</v>
      </c>
      <c r="J173" s="82" t="s">
        <v>26</v>
      </c>
      <c r="K173" s="85">
        <v>21.270000000000003</v>
      </c>
      <c r="L173" s="82" t="s">
        <v>26</v>
      </c>
      <c r="M173" s="85">
        <v>0</v>
      </c>
      <c r="N173" s="84" t="s">
        <v>26</v>
      </c>
      <c r="O173" s="59"/>
      <c r="P173" s="59"/>
      <c r="Q173" s="59"/>
      <c r="R173" s="59"/>
      <c r="S173" s="59"/>
      <c r="T173" s="59"/>
      <c r="U173" s="59"/>
      <c r="V173" s="59"/>
    </row>
    <row r="174" spans="1:22" ht="15.75">
      <c r="A174" s="27"/>
      <c r="B174" s="86" t="s">
        <v>24</v>
      </c>
      <c r="C174" s="87"/>
      <c r="D174" s="82" t="s">
        <v>26</v>
      </c>
      <c r="E174" s="87"/>
      <c r="F174" s="82" t="s">
        <v>26</v>
      </c>
      <c r="G174" s="87"/>
      <c r="H174" s="82" t="s">
        <v>26</v>
      </c>
      <c r="I174" s="87"/>
      <c r="J174" s="82" t="s">
        <v>26</v>
      </c>
      <c r="K174" s="87"/>
      <c r="L174" s="82" t="s">
        <v>26</v>
      </c>
      <c r="M174" s="87"/>
      <c r="N174" s="84" t="s">
        <v>26</v>
      </c>
      <c r="O174" s="59"/>
      <c r="P174" s="59"/>
      <c r="Q174" s="59"/>
      <c r="R174" s="59"/>
      <c r="S174" s="59"/>
      <c r="T174" s="59"/>
      <c r="U174" s="59"/>
      <c r="V174" s="59"/>
    </row>
    <row r="175" spans="1:14" ht="15">
      <c r="A175" s="46">
        <v>136</v>
      </c>
      <c r="B175" s="34" t="s">
        <v>243</v>
      </c>
      <c r="C175" s="81">
        <v>3.89</v>
      </c>
      <c r="D175" s="82" t="s">
        <v>26</v>
      </c>
      <c r="E175" s="89">
        <v>3.89</v>
      </c>
      <c r="F175" s="82" t="s">
        <v>26</v>
      </c>
      <c r="G175" s="89">
        <v>3.89</v>
      </c>
      <c r="H175" s="82" t="s">
        <v>26</v>
      </c>
      <c r="I175" s="89">
        <v>3.89</v>
      </c>
      <c r="J175" s="82" t="s">
        <v>26</v>
      </c>
      <c r="K175" s="89">
        <v>3.89</v>
      </c>
      <c r="L175" s="82" t="s">
        <v>26</v>
      </c>
      <c r="M175" s="89" t="s">
        <v>26</v>
      </c>
      <c r="N175" s="84" t="s">
        <v>26</v>
      </c>
    </row>
    <row r="176" spans="1:22" ht="15">
      <c r="A176" s="27"/>
      <c r="B176" s="57"/>
      <c r="C176" s="85">
        <v>3.89</v>
      </c>
      <c r="D176" s="82" t="s">
        <v>26</v>
      </c>
      <c r="E176" s="85">
        <v>3.89</v>
      </c>
      <c r="F176" s="82" t="s">
        <v>26</v>
      </c>
      <c r="G176" s="85">
        <v>3.89</v>
      </c>
      <c r="H176" s="82" t="s">
        <v>26</v>
      </c>
      <c r="I176" s="85">
        <v>3.89</v>
      </c>
      <c r="J176" s="82" t="s">
        <v>26</v>
      </c>
      <c r="K176" s="85">
        <v>3.89</v>
      </c>
      <c r="L176" s="82" t="s">
        <v>26</v>
      </c>
      <c r="M176" s="85">
        <v>0</v>
      </c>
      <c r="N176" s="84" t="s">
        <v>26</v>
      </c>
      <c r="O176" s="59"/>
      <c r="P176" s="59"/>
      <c r="Q176" s="59"/>
      <c r="R176" s="59"/>
      <c r="S176" s="59"/>
      <c r="T176" s="59"/>
      <c r="U176" s="59"/>
      <c r="V176" s="59"/>
    </row>
    <row r="177" spans="1:22" ht="15.75">
      <c r="A177" s="27"/>
      <c r="B177" s="86" t="s">
        <v>17</v>
      </c>
      <c r="C177" s="87"/>
      <c r="D177" s="82" t="s">
        <v>26</v>
      </c>
      <c r="E177" s="87"/>
      <c r="F177" s="82" t="s">
        <v>26</v>
      </c>
      <c r="G177" s="87"/>
      <c r="H177" s="82" t="s">
        <v>26</v>
      </c>
      <c r="I177" s="87"/>
      <c r="J177" s="82" t="s">
        <v>26</v>
      </c>
      <c r="K177" s="87"/>
      <c r="L177" s="82" t="s">
        <v>26</v>
      </c>
      <c r="M177" s="87"/>
      <c r="N177" s="84" t="s">
        <v>26</v>
      </c>
      <c r="O177" s="59"/>
      <c r="P177" s="59"/>
      <c r="Q177" s="59"/>
      <c r="R177" s="59"/>
      <c r="S177" s="59"/>
      <c r="T177" s="59"/>
      <c r="U177" s="59"/>
      <c r="V177" s="59"/>
    </row>
    <row r="178" spans="1:14" ht="15">
      <c r="A178" s="46">
        <v>137</v>
      </c>
      <c r="B178" s="34" t="s">
        <v>140</v>
      </c>
      <c r="C178" s="81">
        <v>1.71</v>
      </c>
      <c r="D178" s="82" t="s">
        <v>26</v>
      </c>
      <c r="E178" s="89">
        <v>1.89</v>
      </c>
      <c r="F178" s="82" t="s">
        <v>26</v>
      </c>
      <c r="G178" s="89">
        <v>1.87</v>
      </c>
      <c r="H178" s="82" t="s">
        <v>26</v>
      </c>
      <c r="I178" s="89">
        <v>1.49</v>
      </c>
      <c r="J178" s="82" t="s">
        <v>27</v>
      </c>
      <c r="K178" s="89">
        <v>1.39</v>
      </c>
      <c r="L178" s="82" t="s">
        <v>27</v>
      </c>
      <c r="M178" s="89" t="s">
        <v>26</v>
      </c>
      <c r="N178" s="84" t="s">
        <v>26</v>
      </c>
    </row>
    <row r="179" spans="1:14" ht="15">
      <c r="A179" s="27">
        <v>138</v>
      </c>
      <c r="B179" s="34" t="s">
        <v>87</v>
      </c>
      <c r="C179" s="81">
        <v>1.53</v>
      </c>
      <c r="D179" s="82" t="s">
        <v>26</v>
      </c>
      <c r="E179" s="89">
        <v>1.69</v>
      </c>
      <c r="F179" s="82" t="s">
        <v>26</v>
      </c>
      <c r="G179" s="89">
        <v>1.73</v>
      </c>
      <c r="H179" s="82" t="s">
        <v>26</v>
      </c>
      <c r="I179" s="89">
        <v>1.39</v>
      </c>
      <c r="J179" s="82" t="s">
        <v>27</v>
      </c>
      <c r="K179" s="89">
        <v>1.34</v>
      </c>
      <c r="L179" s="82" t="s">
        <v>26</v>
      </c>
      <c r="M179" s="89" t="s">
        <v>26</v>
      </c>
      <c r="N179" s="84" t="s">
        <v>26</v>
      </c>
    </row>
    <row r="180" spans="1:14" ht="15">
      <c r="A180" s="46">
        <v>139</v>
      </c>
      <c r="B180" s="34" t="s">
        <v>308</v>
      </c>
      <c r="C180" s="81">
        <v>0.99</v>
      </c>
      <c r="D180" s="82" t="s">
        <v>26</v>
      </c>
      <c r="E180" s="89">
        <v>1.07</v>
      </c>
      <c r="F180" s="82" t="s">
        <v>26</v>
      </c>
      <c r="G180" s="89">
        <v>1.07</v>
      </c>
      <c r="H180" s="82" t="s">
        <v>26</v>
      </c>
      <c r="I180" s="89">
        <v>1.07</v>
      </c>
      <c r="J180" s="82" t="s">
        <v>26</v>
      </c>
      <c r="K180" s="89">
        <v>1.07</v>
      </c>
      <c r="L180" s="82" t="s">
        <v>26</v>
      </c>
      <c r="M180" s="89" t="s">
        <v>26</v>
      </c>
      <c r="N180" s="84" t="s">
        <v>26</v>
      </c>
    </row>
    <row r="181" spans="1:14" ht="15">
      <c r="A181" s="27">
        <v>140</v>
      </c>
      <c r="B181" s="34" t="s">
        <v>244</v>
      </c>
      <c r="C181" s="81">
        <v>4.11</v>
      </c>
      <c r="D181" s="82" t="s">
        <v>26</v>
      </c>
      <c r="E181" s="89">
        <v>4.15</v>
      </c>
      <c r="F181" s="82" t="s">
        <v>26</v>
      </c>
      <c r="G181" s="89">
        <v>3.93</v>
      </c>
      <c r="H181" s="82" t="s">
        <v>26</v>
      </c>
      <c r="I181" s="89">
        <v>3.93</v>
      </c>
      <c r="J181" s="82" t="s">
        <v>26</v>
      </c>
      <c r="K181" s="89">
        <v>3.94</v>
      </c>
      <c r="L181" s="82" t="s">
        <v>26</v>
      </c>
      <c r="M181" s="89" t="s">
        <v>26</v>
      </c>
      <c r="N181" s="84" t="s">
        <v>26</v>
      </c>
    </row>
    <row r="182" spans="1:14" ht="15">
      <c r="A182" s="46">
        <v>141</v>
      </c>
      <c r="B182" s="34" t="s">
        <v>175</v>
      </c>
      <c r="C182" s="81">
        <v>1.81</v>
      </c>
      <c r="D182" s="82" t="s">
        <v>26</v>
      </c>
      <c r="E182" s="89">
        <v>1.8</v>
      </c>
      <c r="F182" s="82" t="s">
        <v>26</v>
      </c>
      <c r="G182" s="89">
        <v>1.86</v>
      </c>
      <c r="H182" s="82" t="s">
        <v>26</v>
      </c>
      <c r="I182" s="89">
        <v>1.79</v>
      </c>
      <c r="J182" s="82" t="s">
        <v>26</v>
      </c>
      <c r="K182" s="89">
        <v>1.81</v>
      </c>
      <c r="L182" s="82" t="s">
        <v>26</v>
      </c>
      <c r="M182" s="89" t="s">
        <v>26</v>
      </c>
      <c r="N182" s="84" t="s">
        <v>26</v>
      </c>
    </row>
    <row r="183" spans="1:22" ht="15">
      <c r="A183" s="27"/>
      <c r="B183" s="57"/>
      <c r="C183" s="85">
        <v>10.15</v>
      </c>
      <c r="D183" s="82" t="s">
        <v>26</v>
      </c>
      <c r="E183" s="85">
        <v>10.600000000000001</v>
      </c>
      <c r="F183" s="82" t="s">
        <v>26</v>
      </c>
      <c r="G183" s="85">
        <v>10.459999999999999</v>
      </c>
      <c r="H183" s="82" t="s">
        <v>26</v>
      </c>
      <c r="I183" s="85">
        <v>9.670000000000002</v>
      </c>
      <c r="J183" s="82" t="s">
        <v>26</v>
      </c>
      <c r="K183" s="85">
        <v>9.55</v>
      </c>
      <c r="L183" s="82" t="s">
        <v>26</v>
      </c>
      <c r="M183" s="85">
        <v>0</v>
      </c>
      <c r="N183" s="84" t="s">
        <v>26</v>
      </c>
      <c r="O183" s="59"/>
      <c r="P183" s="59"/>
      <c r="Q183" s="59"/>
      <c r="R183" s="59"/>
      <c r="S183" s="59"/>
      <c r="T183" s="59"/>
      <c r="U183" s="59"/>
      <c r="V183" s="59"/>
    </row>
    <row r="184" spans="1:22" ht="15.75">
      <c r="A184" s="27"/>
      <c r="B184" s="86" t="s">
        <v>13</v>
      </c>
      <c r="C184" s="87"/>
      <c r="D184" s="82" t="s">
        <v>26</v>
      </c>
      <c r="E184" s="87"/>
      <c r="F184" s="82" t="s">
        <v>26</v>
      </c>
      <c r="G184" s="87"/>
      <c r="H184" s="82" t="s">
        <v>26</v>
      </c>
      <c r="I184" s="87"/>
      <c r="J184" s="82" t="s">
        <v>26</v>
      </c>
      <c r="K184" s="87"/>
      <c r="L184" s="82" t="s">
        <v>26</v>
      </c>
      <c r="M184" s="87"/>
      <c r="N184" s="84" t="s">
        <v>26</v>
      </c>
      <c r="O184" s="59"/>
      <c r="P184" s="59"/>
      <c r="Q184" s="59"/>
      <c r="R184" s="59"/>
      <c r="S184" s="59"/>
      <c r="T184" s="59"/>
      <c r="U184" s="59"/>
      <c r="V184" s="59"/>
    </row>
    <row r="185" spans="1:14" ht="15">
      <c r="A185" s="46">
        <v>142</v>
      </c>
      <c r="B185" s="34" t="s">
        <v>153</v>
      </c>
      <c r="C185" s="81">
        <v>2.83</v>
      </c>
      <c r="D185" s="82" t="s">
        <v>26</v>
      </c>
      <c r="E185" s="89">
        <v>2.81</v>
      </c>
      <c r="F185" s="82" t="s">
        <v>26</v>
      </c>
      <c r="G185" s="89">
        <v>2.88</v>
      </c>
      <c r="H185" s="82" t="s">
        <v>26</v>
      </c>
      <c r="I185" s="89">
        <v>2.89</v>
      </c>
      <c r="J185" s="82" t="s">
        <v>26</v>
      </c>
      <c r="K185" s="89">
        <v>2.81</v>
      </c>
      <c r="L185" s="82" t="s">
        <v>26</v>
      </c>
      <c r="M185" s="89" t="s">
        <v>26</v>
      </c>
      <c r="N185" s="84" t="s">
        <v>26</v>
      </c>
    </row>
    <row r="186" spans="1:14" ht="15">
      <c r="A186" s="46">
        <v>143</v>
      </c>
      <c r="B186" s="34" t="s">
        <v>141</v>
      </c>
      <c r="C186" s="81">
        <v>3.89</v>
      </c>
      <c r="D186" s="82" t="s">
        <v>26</v>
      </c>
      <c r="E186" s="89">
        <v>4.08</v>
      </c>
      <c r="F186" s="82" t="s">
        <v>26</v>
      </c>
      <c r="G186" s="89">
        <v>4.17</v>
      </c>
      <c r="H186" s="82" t="s">
        <v>26</v>
      </c>
      <c r="I186" s="89">
        <v>3.99</v>
      </c>
      <c r="J186" s="82" t="s">
        <v>26</v>
      </c>
      <c r="K186" s="89">
        <v>4.04</v>
      </c>
      <c r="L186" s="82" t="s">
        <v>26</v>
      </c>
      <c r="M186" s="89" t="s">
        <v>26</v>
      </c>
      <c r="N186" s="84" t="s">
        <v>26</v>
      </c>
    </row>
    <row r="187" spans="1:14" ht="15">
      <c r="A187" s="46">
        <v>144</v>
      </c>
      <c r="B187" s="34" t="s">
        <v>253</v>
      </c>
      <c r="C187" s="81">
        <v>9.15</v>
      </c>
      <c r="D187" s="82" t="s">
        <v>26</v>
      </c>
      <c r="E187" s="89">
        <v>9.94</v>
      </c>
      <c r="F187" s="82" t="s">
        <v>26</v>
      </c>
      <c r="G187" s="89">
        <v>8.3</v>
      </c>
      <c r="H187" s="82" t="s">
        <v>26</v>
      </c>
      <c r="I187" s="89">
        <v>9.75</v>
      </c>
      <c r="J187" s="82" t="s">
        <v>26</v>
      </c>
      <c r="K187" s="89">
        <v>9.07</v>
      </c>
      <c r="L187" s="82" t="s">
        <v>26</v>
      </c>
      <c r="M187" s="89" t="s">
        <v>26</v>
      </c>
      <c r="N187" s="84" t="s">
        <v>26</v>
      </c>
    </row>
    <row r="188" spans="1:14" ht="15">
      <c r="A188" s="46">
        <v>145</v>
      </c>
      <c r="B188" s="34" t="s">
        <v>309</v>
      </c>
      <c r="C188" s="81">
        <v>4.93</v>
      </c>
      <c r="D188" s="82" t="s">
        <v>26</v>
      </c>
      <c r="E188" s="89">
        <v>5.34</v>
      </c>
      <c r="F188" s="82" t="s">
        <v>26</v>
      </c>
      <c r="G188" s="89">
        <v>5.46</v>
      </c>
      <c r="H188" s="82" t="s">
        <v>26</v>
      </c>
      <c r="I188" s="89">
        <v>5.15</v>
      </c>
      <c r="J188" s="82" t="s">
        <v>26</v>
      </c>
      <c r="K188" s="89">
        <v>4.89</v>
      </c>
      <c r="L188" s="82" t="s">
        <v>26</v>
      </c>
      <c r="M188" s="89" t="s">
        <v>26</v>
      </c>
      <c r="N188" s="84" t="s">
        <v>26</v>
      </c>
    </row>
    <row r="189" spans="1:14" ht="17.25" customHeight="1">
      <c r="A189" s="46">
        <v>146</v>
      </c>
      <c r="B189" s="34" t="s">
        <v>129</v>
      </c>
      <c r="C189" s="81">
        <v>2.1</v>
      </c>
      <c r="D189" s="82" t="s">
        <v>26</v>
      </c>
      <c r="E189" s="89">
        <v>2.01</v>
      </c>
      <c r="F189" s="82" t="s">
        <v>26</v>
      </c>
      <c r="G189" s="89">
        <v>2.12</v>
      </c>
      <c r="H189" s="82" t="s">
        <v>26</v>
      </c>
      <c r="I189" s="89">
        <v>2.19</v>
      </c>
      <c r="J189" s="82" t="s">
        <v>26</v>
      </c>
      <c r="K189" s="89">
        <v>2.08</v>
      </c>
      <c r="L189" s="82" t="s">
        <v>26</v>
      </c>
      <c r="M189" s="89" t="s">
        <v>26</v>
      </c>
      <c r="N189" s="84" t="s">
        <v>26</v>
      </c>
    </row>
    <row r="190" spans="1:14" ht="17.25" customHeight="1">
      <c r="A190" s="46">
        <v>147</v>
      </c>
      <c r="B190" s="34" t="s">
        <v>255</v>
      </c>
      <c r="C190" s="81">
        <v>5.68</v>
      </c>
      <c r="D190" s="82" t="s">
        <v>26</v>
      </c>
      <c r="E190" s="89">
        <v>5.65</v>
      </c>
      <c r="F190" s="82" t="s">
        <v>26</v>
      </c>
      <c r="G190" s="89">
        <v>5.81</v>
      </c>
      <c r="H190" s="82" t="s">
        <v>26</v>
      </c>
      <c r="I190" s="89">
        <v>5.59</v>
      </c>
      <c r="J190" s="82" t="s">
        <v>26</v>
      </c>
      <c r="K190" s="89">
        <v>4.57</v>
      </c>
      <c r="L190" s="82" t="s">
        <v>26</v>
      </c>
      <c r="M190" s="89" t="s">
        <v>26</v>
      </c>
      <c r="N190" s="84" t="s">
        <v>26</v>
      </c>
    </row>
    <row r="191" spans="1:14" ht="17.25" customHeight="1">
      <c r="A191" s="46">
        <v>148</v>
      </c>
      <c r="B191" s="34" t="s">
        <v>96</v>
      </c>
      <c r="C191" s="81">
        <v>2.49</v>
      </c>
      <c r="D191" s="82" t="s">
        <v>26</v>
      </c>
      <c r="E191" s="89">
        <v>2.51</v>
      </c>
      <c r="F191" s="82" t="s">
        <v>26</v>
      </c>
      <c r="G191" s="89">
        <v>2.59</v>
      </c>
      <c r="H191" s="82" t="s">
        <v>26</v>
      </c>
      <c r="I191" s="89">
        <v>2.55</v>
      </c>
      <c r="J191" s="82" t="s">
        <v>26</v>
      </c>
      <c r="K191" s="89">
        <v>2.35</v>
      </c>
      <c r="L191" s="82" t="s">
        <v>26</v>
      </c>
      <c r="M191" s="89" t="s">
        <v>26</v>
      </c>
      <c r="N191" s="84" t="s">
        <v>26</v>
      </c>
    </row>
    <row r="192" spans="1:14" ht="15">
      <c r="A192" s="46">
        <v>149</v>
      </c>
      <c r="B192" s="34" t="s">
        <v>259</v>
      </c>
      <c r="C192" s="81">
        <v>0.75</v>
      </c>
      <c r="D192" s="82" t="s">
        <v>26</v>
      </c>
      <c r="E192" s="89">
        <v>0.77</v>
      </c>
      <c r="F192" s="82" t="s">
        <v>26</v>
      </c>
      <c r="G192" s="89">
        <v>0.78</v>
      </c>
      <c r="H192" s="82" t="s">
        <v>26</v>
      </c>
      <c r="I192" s="89">
        <v>0.77</v>
      </c>
      <c r="J192" s="82" t="s">
        <v>26</v>
      </c>
      <c r="K192" s="89">
        <v>0.74</v>
      </c>
      <c r="L192" s="82" t="s">
        <v>26</v>
      </c>
      <c r="M192" s="89" t="s">
        <v>26</v>
      </c>
      <c r="N192" s="84" t="s">
        <v>26</v>
      </c>
    </row>
    <row r="193" spans="1:14" ht="15">
      <c r="A193" s="46">
        <v>150</v>
      </c>
      <c r="B193" s="34" t="s">
        <v>310</v>
      </c>
      <c r="C193" s="81">
        <v>1.79</v>
      </c>
      <c r="D193" s="82" t="s">
        <v>26</v>
      </c>
      <c r="E193" s="89">
        <v>1.83</v>
      </c>
      <c r="F193" s="82" t="s">
        <v>26</v>
      </c>
      <c r="G193" s="89">
        <v>1.58</v>
      </c>
      <c r="H193" s="82" t="s">
        <v>26</v>
      </c>
      <c r="I193" s="89">
        <v>1.69</v>
      </c>
      <c r="J193" s="82" t="s">
        <v>26</v>
      </c>
      <c r="K193" s="89">
        <v>1.77</v>
      </c>
      <c r="L193" s="82" t="s">
        <v>26</v>
      </c>
      <c r="M193" s="89" t="s">
        <v>26</v>
      </c>
      <c r="N193" s="84" t="s">
        <v>26</v>
      </c>
    </row>
    <row r="194" spans="1:14" ht="15">
      <c r="A194" s="46">
        <v>151</v>
      </c>
      <c r="B194" s="34" t="s">
        <v>142</v>
      </c>
      <c r="C194" s="81">
        <v>4.27</v>
      </c>
      <c r="D194" s="82" t="s">
        <v>26</v>
      </c>
      <c r="E194" s="89">
        <v>4.29</v>
      </c>
      <c r="F194" s="82" t="s">
        <v>26</v>
      </c>
      <c r="G194" s="89">
        <v>4.11</v>
      </c>
      <c r="H194" s="82" t="s">
        <v>26</v>
      </c>
      <c r="I194" s="89">
        <v>4.57</v>
      </c>
      <c r="J194" s="82" t="s">
        <v>26</v>
      </c>
      <c r="K194" s="89">
        <v>3.99</v>
      </c>
      <c r="L194" s="82" t="s">
        <v>26</v>
      </c>
      <c r="M194" s="89" t="s">
        <v>26</v>
      </c>
      <c r="N194" s="84" t="s">
        <v>26</v>
      </c>
    </row>
    <row r="195" spans="1:14" ht="15">
      <c r="A195" s="46">
        <v>152</v>
      </c>
      <c r="B195" s="34" t="s">
        <v>311</v>
      </c>
      <c r="C195" s="81">
        <v>1.55</v>
      </c>
      <c r="D195" s="82" t="s">
        <v>26</v>
      </c>
      <c r="E195" s="89">
        <v>1.54</v>
      </c>
      <c r="F195" s="82" t="s">
        <v>26</v>
      </c>
      <c r="G195" s="89">
        <v>1.45</v>
      </c>
      <c r="H195" s="82" t="s">
        <v>26</v>
      </c>
      <c r="I195" s="89">
        <v>1.49</v>
      </c>
      <c r="J195" s="82" t="s">
        <v>26</v>
      </c>
      <c r="K195" s="89">
        <v>1.5</v>
      </c>
      <c r="L195" s="82" t="s">
        <v>26</v>
      </c>
      <c r="M195" s="89" t="s">
        <v>26</v>
      </c>
      <c r="N195" s="84" t="s">
        <v>26</v>
      </c>
    </row>
    <row r="196" spans="1:14" ht="15">
      <c r="A196" s="46">
        <v>153</v>
      </c>
      <c r="B196" s="34" t="s">
        <v>97</v>
      </c>
      <c r="C196" s="81">
        <v>3.46</v>
      </c>
      <c r="D196" s="82" t="s">
        <v>26</v>
      </c>
      <c r="E196" s="89">
        <v>3.63</v>
      </c>
      <c r="F196" s="82" t="s">
        <v>26</v>
      </c>
      <c r="G196" s="89">
        <v>3.72</v>
      </c>
      <c r="H196" s="82" t="s">
        <v>26</v>
      </c>
      <c r="I196" s="89">
        <v>1.99</v>
      </c>
      <c r="J196" s="82" t="s">
        <v>27</v>
      </c>
      <c r="K196" s="89">
        <v>3.57</v>
      </c>
      <c r="L196" s="82" t="s">
        <v>26</v>
      </c>
      <c r="M196" s="89" t="s">
        <v>26</v>
      </c>
      <c r="N196" s="84" t="s">
        <v>26</v>
      </c>
    </row>
    <row r="197" spans="1:14" ht="15">
      <c r="A197" s="46">
        <v>154</v>
      </c>
      <c r="B197" s="34" t="s">
        <v>312</v>
      </c>
      <c r="C197" s="81">
        <v>4.59</v>
      </c>
      <c r="D197" s="82" t="s">
        <v>26</v>
      </c>
      <c r="E197" s="89">
        <v>4.59</v>
      </c>
      <c r="F197" s="82" t="s">
        <v>26</v>
      </c>
      <c r="G197" s="89">
        <v>4.59</v>
      </c>
      <c r="H197" s="82" t="s">
        <v>26</v>
      </c>
      <c r="I197" s="89">
        <v>2.99</v>
      </c>
      <c r="J197" s="82" t="s">
        <v>27</v>
      </c>
      <c r="K197" s="89">
        <v>4.59</v>
      </c>
      <c r="L197" s="82" t="s">
        <v>26</v>
      </c>
      <c r="M197" s="89" t="s">
        <v>26</v>
      </c>
      <c r="N197" s="84" t="s">
        <v>26</v>
      </c>
    </row>
    <row r="198" spans="1:14" ht="15">
      <c r="A198" s="46">
        <v>155</v>
      </c>
      <c r="B198" s="34" t="s">
        <v>313</v>
      </c>
      <c r="C198" s="81">
        <v>12.55</v>
      </c>
      <c r="D198" s="82" t="s">
        <v>26</v>
      </c>
      <c r="E198" s="89">
        <v>14.69</v>
      </c>
      <c r="F198" s="82" t="s">
        <v>26</v>
      </c>
      <c r="G198" s="89">
        <v>12.02</v>
      </c>
      <c r="H198" s="82" t="s">
        <v>26</v>
      </c>
      <c r="I198" s="89">
        <v>15.35</v>
      </c>
      <c r="J198" s="82" t="s">
        <v>26</v>
      </c>
      <c r="K198" s="89">
        <v>12.57</v>
      </c>
      <c r="L198" s="82" t="s">
        <v>26</v>
      </c>
      <c r="M198" s="89" t="s">
        <v>26</v>
      </c>
      <c r="N198" s="84" t="s">
        <v>26</v>
      </c>
    </row>
    <row r="199" spans="1:14" ht="15">
      <c r="A199" s="46">
        <v>156</v>
      </c>
      <c r="B199" s="34" t="s">
        <v>130</v>
      </c>
      <c r="C199" s="81">
        <v>9.7</v>
      </c>
      <c r="D199" s="82" t="s">
        <v>26</v>
      </c>
      <c r="E199" s="89">
        <v>6.69</v>
      </c>
      <c r="F199" s="82" t="s">
        <v>27</v>
      </c>
      <c r="G199" s="89">
        <v>9.78</v>
      </c>
      <c r="H199" s="82" t="s">
        <v>26</v>
      </c>
      <c r="I199" s="89">
        <v>9.44</v>
      </c>
      <c r="J199" s="82" t="s">
        <v>26</v>
      </c>
      <c r="K199" s="89">
        <v>7.13</v>
      </c>
      <c r="L199" s="82" t="s">
        <v>27</v>
      </c>
      <c r="M199" s="89" t="s">
        <v>26</v>
      </c>
      <c r="N199" s="84" t="s">
        <v>26</v>
      </c>
    </row>
    <row r="200" spans="1:22" ht="15">
      <c r="A200" s="27"/>
      <c r="B200" s="57"/>
      <c r="C200" s="85">
        <v>69.72999999999999</v>
      </c>
      <c r="D200" s="82" t="s">
        <v>26</v>
      </c>
      <c r="E200" s="85">
        <v>70.36999999999999</v>
      </c>
      <c r="F200" s="82" t="s">
        <v>26</v>
      </c>
      <c r="G200" s="85">
        <v>69.36</v>
      </c>
      <c r="H200" s="82" t="s">
        <v>26</v>
      </c>
      <c r="I200" s="85">
        <v>70.4</v>
      </c>
      <c r="J200" s="82" t="s">
        <v>26</v>
      </c>
      <c r="K200" s="85">
        <v>65.67</v>
      </c>
      <c r="L200" s="82" t="s">
        <v>26</v>
      </c>
      <c r="M200" s="85">
        <v>0</v>
      </c>
      <c r="N200" s="84" t="s">
        <v>26</v>
      </c>
      <c r="O200" s="59"/>
      <c r="P200" s="59"/>
      <c r="Q200" s="59"/>
      <c r="R200" s="59"/>
      <c r="S200" s="59"/>
      <c r="T200" s="59"/>
      <c r="U200" s="59"/>
      <c r="V200" s="59"/>
    </row>
    <row r="201" spans="1:22" ht="15.75">
      <c r="A201" s="27"/>
      <c r="B201" s="86" t="s">
        <v>14</v>
      </c>
      <c r="C201" s="87"/>
      <c r="D201" s="82" t="s">
        <v>26</v>
      </c>
      <c r="E201" s="87"/>
      <c r="F201" s="82" t="s">
        <v>26</v>
      </c>
      <c r="G201" s="87"/>
      <c r="H201" s="82" t="s">
        <v>26</v>
      </c>
      <c r="I201" s="87"/>
      <c r="J201" s="82" t="s">
        <v>26</v>
      </c>
      <c r="K201" s="87"/>
      <c r="L201" s="82" t="s">
        <v>26</v>
      </c>
      <c r="M201" s="87"/>
      <c r="N201" s="84" t="s">
        <v>26</v>
      </c>
      <c r="O201" s="59"/>
      <c r="P201" s="59"/>
      <c r="Q201" s="59"/>
      <c r="R201" s="59"/>
      <c r="S201" s="59"/>
      <c r="T201" s="59"/>
      <c r="U201" s="59"/>
      <c r="V201" s="59"/>
    </row>
    <row r="202" spans="1:14" ht="15">
      <c r="A202" s="46">
        <v>157</v>
      </c>
      <c r="B202" s="34" t="s">
        <v>314</v>
      </c>
      <c r="C202" s="91">
        <v>1.95</v>
      </c>
      <c r="D202" s="82" t="s">
        <v>26</v>
      </c>
      <c r="E202" s="92">
        <v>2.46</v>
      </c>
      <c r="F202" s="82" t="s">
        <v>26</v>
      </c>
      <c r="G202" s="92">
        <v>2.45</v>
      </c>
      <c r="H202" s="82" t="s">
        <v>26</v>
      </c>
      <c r="I202" s="92">
        <v>1.69</v>
      </c>
      <c r="J202" s="82" t="s">
        <v>27</v>
      </c>
      <c r="K202" s="92">
        <v>0.99</v>
      </c>
      <c r="L202" s="82" t="s">
        <v>27</v>
      </c>
      <c r="M202" s="92" t="s">
        <v>26</v>
      </c>
      <c r="N202" s="84" t="s">
        <v>26</v>
      </c>
    </row>
    <row r="203" spans="1:14" ht="15">
      <c r="A203" s="46">
        <v>158</v>
      </c>
      <c r="B203" s="34" t="s">
        <v>98</v>
      </c>
      <c r="C203" s="91">
        <v>1.27</v>
      </c>
      <c r="D203" s="82" t="s">
        <v>26</v>
      </c>
      <c r="E203" s="92">
        <v>1.28</v>
      </c>
      <c r="F203" s="82" t="s">
        <v>26</v>
      </c>
      <c r="G203" s="92">
        <v>1.31</v>
      </c>
      <c r="H203" s="82" t="s">
        <v>26</v>
      </c>
      <c r="I203" s="92">
        <v>1.32</v>
      </c>
      <c r="J203" s="82" t="s">
        <v>26</v>
      </c>
      <c r="K203" s="92">
        <v>1.27</v>
      </c>
      <c r="L203" s="82" t="s">
        <v>26</v>
      </c>
      <c r="M203" s="92" t="s">
        <v>26</v>
      </c>
      <c r="N203" s="84" t="s">
        <v>26</v>
      </c>
    </row>
    <row r="204" spans="1:14" ht="15">
      <c r="A204" s="46">
        <v>159</v>
      </c>
      <c r="B204" s="34" t="s">
        <v>154</v>
      </c>
      <c r="C204" s="91">
        <v>1.78</v>
      </c>
      <c r="D204" s="82" t="s">
        <v>26</v>
      </c>
      <c r="E204" s="92">
        <v>1.84</v>
      </c>
      <c r="F204" s="82" t="s">
        <v>26</v>
      </c>
      <c r="G204" s="92">
        <v>1.83</v>
      </c>
      <c r="H204" s="82" t="s">
        <v>26</v>
      </c>
      <c r="I204" s="92">
        <v>1.95</v>
      </c>
      <c r="J204" s="82" t="s">
        <v>26</v>
      </c>
      <c r="K204" s="92">
        <v>1.78</v>
      </c>
      <c r="L204" s="82" t="s">
        <v>26</v>
      </c>
      <c r="M204" s="92" t="s">
        <v>26</v>
      </c>
      <c r="N204" s="84" t="s">
        <v>26</v>
      </c>
    </row>
    <row r="205" spans="1:14" ht="15">
      <c r="A205" s="46">
        <v>160</v>
      </c>
      <c r="B205" s="34" t="s">
        <v>100</v>
      </c>
      <c r="C205" s="91">
        <v>0.84</v>
      </c>
      <c r="D205" s="82" t="s">
        <v>26</v>
      </c>
      <c r="E205" s="92">
        <v>0.83</v>
      </c>
      <c r="F205" s="82" t="s">
        <v>26</v>
      </c>
      <c r="G205" s="92">
        <v>0.81</v>
      </c>
      <c r="H205" s="82" t="s">
        <v>26</v>
      </c>
      <c r="I205" s="92">
        <v>0.83</v>
      </c>
      <c r="J205" s="82" t="s">
        <v>26</v>
      </c>
      <c r="K205" s="92">
        <v>0.83</v>
      </c>
      <c r="L205" s="82" t="s">
        <v>26</v>
      </c>
      <c r="M205" s="92" t="s">
        <v>26</v>
      </c>
      <c r="N205" s="84" t="s">
        <v>26</v>
      </c>
    </row>
    <row r="206" spans="1:14" ht="15">
      <c r="A206" s="46">
        <v>161</v>
      </c>
      <c r="B206" s="34" t="s">
        <v>103</v>
      </c>
      <c r="C206" s="91">
        <v>1.97</v>
      </c>
      <c r="D206" s="82" t="s">
        <v>26</v>
      </c>
      <c r="E206" s="92">
        <v>1.97</v>
      </c>
      <c r="F206" s="82" t="s">
        <v>26</v>
      </c>
      <c r="G206" s="92">
        <v>1.97</v>
      </c>
      <c r="H206" s="82" t="s">
        <v>26</v>
      </c>
      <c r="I206" s="92">
        <v>1.67</v>
      </c>
      <c r="J206" s="82" t="s">
        <v>26</v>
      </c>
      <c r="K206" s="92">
        <v>1.97</v>
      </c>
      <c r="L206" s="82" t="s">
        <v>26</v>
      </c>
      <c r="M206" s="92" t="s">
        <v>26</v>
      </c>
      <c r="N206" s="84" t="s">
        <v>26</v>
      </c>
    </row>
    <row r="207" spans="1:14" ht="15">
      <c r="A207" s="46">
        <v>162</v>
      </c>
      <c r="B207" s="34" t="s">
        <v>179</v>
      </c>
      <c r="C207" s="91">
        <v>2.98</v>
      </c>
      <c r="D207" s="82" t="s">
        <v>26</v>
      </c>
      <c r="E207" s="92">
        <v>2.98</v>
      </c>
      <c r="F207" s="82" t="s">
        <v>26</v>
      </c>
      <c r="G207" s="92">
        <v>2.98</v>
      </c>
      <c r="H207" s="82" t="s">
        <v>26</v>
      </c>
      <c r="I207" s="92">
        <v>2.98</v>
      </c>
      <c r="J207" s="82" t="s">
        <v>26</v>
      </c>
      <c r="K207" s="92">
        <v>2.98</v>
      </c>
      <c r="L207" s="82" t="s">
        <v>26</v>
      </c>
      <c r="M207" s="92" t="s">
        <v>26</v>
      </c>
      <c r="N207" s="84" t="s">
        <v>26</v>
      </c>
    </row>
    <row r="208" spans="1:14" ht="15">
      <c r="A208" s="46">
        <v>163</v>
      </c>
      <c r="B208" s="34" t="s">
        <v>124</v>
      </c>
      <c r="C208" s="91">
        <v>2.31</v>
      </c>
      <c r="D208" s="82" t="s">
        <v>26</v>
      </c>
      <c r="E208" s="92">
        <v>2.31</v>
      </c>
      <c r="F208" s="82" t="s">
        <v>26</v>
      </c>
      <c r="G208" s="92">
        <v>2.31</v>
      </c>
      <c r="H208" s="82" t="s">
        <v>26</v>
      </c>
      <c r="I208" s="92">
        <v>2.31</v>
      </c>
      <c r="J208" s="82" t="s">
        <v>26</v>
      </c>
      <c r="K208" s="92">
        <v>2.31</v>
      </c>
      <c r="L208" s="82" t="s">
        <v>26</v>
      </c>
      <c r="M208" s="92" t="s">
        <v>26</v>
      </c>
      <c r="N208" s="84" t="s">
        <v>26</v>
      </c>
    </row>
    <row r="209" spans="1:14" ht="15">
      <c r="A209" s="46">
        <v>164</v>
      </c>
      <c r="B209" s="34" t="s">
        <v>264</v>
      </c>
      <c r="C209" s="91">
        <v>1.32</v>
      </c>
      <c r="D209" s="82" t="s">
        <v>27</v>
      </c>
      <c r="E209" s="92">
        <v>2.18</v>
      </c>
      <c r="F209" s="82" t="s">
        <v>26</v>
      </c>
      <c r="G209" s="92">
        <v>2.23</v>
      </c>
      <c r="H209" s="82" t="s">
        <v>27</v>
      </c>
      <c r="I209" s="92">
        <v>1.19</v>
      </c>
      <c r="J209" s="82" t="s">
        <v>27</v>
      </c>
      <c r="K209" s="92">
        <v>1.09</v>
      </c>
      <c r="L209" s="82" t="s">
        <v>27</v>
      </c>
      <c r="M209" s="92" t="s">
        <v>26</v>
      </c>
      <c r="N209" s="84" t="s">
        <v>26</v>
      </c>
    </row>
    <row r="210" spans="1:14" ht="15">
      <c r="A210" s="46">
        <v>165</v>
      </c>
      <c r="B210" s="34" t="s">
        <v>315</v>
      </c>
      <c r="C210" s="91">
        <v>0.96</v>
      </c>
      <c r="D210" s="82" t="s">
        <v>26</v>
      </c>
      <c r="E210" s="92">
        <v>0.96</v>
      </c>
      <c r="F210" s="82" t="s">
        <v>26</v>
      </c>
      <c r="G210" s="92">
        <v>0.97</v>
      </c>
      <c r="H210" s="82" t="s">
        <v>26</v>
      </c>
      <c r="I210" s="92">
        <v>0.96</v>
      </c>
      <c r="J210" s="82" t="s">
        <v>26</v>
      </c>
      <c r="K210" s="92">
        <v>0.96</v>
      </c>
      <c r="L210" s="82" t="s">
        <v>26</v>
      </c>
      <c r="M210" s="92" t="s">
        <v>26</v>
      </c>
      <c r="N210" s="84" t="s">
        <v>26</v>
      </c>
    </row>
    <row r="211" spans="1:14" ht="15">
      <c r="A211" s="46">
        <v>166</v>
      </c>
      <c r="B211" s="34" t="s">
        <v>316</v>
      </c>
      <c r="C211" s="91">
        <v>0.66</v>
      </c>
      <c r="D211" s="82" t="s">
        <v>26</v>
      </c>
      <c r="E211" s="92">
        <v>0.65</v>
      </c>
      <c r="F211" s="82" t="s">
        <v>26</v>
      </c>
      <c r="G211" s="92">
        <v>0.66</v>
      </c>
      <c r="H211" s="82" t="s">
        <v>26</v>
      </c>
      <c r="I211" s="92">
        <v>0.65</v>
      </c>
      <c r="J211" s="82" t="s">
        <v>26</v>
      </c>
      <c r="K211" s="92">
        <v>0.65</v>
      </c>
      <c r="L211" s="82" t="s">
        <v>26</v>
      </c>
      <c r="M211" s="92" t="s">
        <v>26</v>
      </c>
      <c r="N211" s="84" t="s">
        <v>26</v>
      </c>
    </row>
    <row r="212" spans="1:14" ht="15">
      <c r="A212" s="46">
        <v>167</v>
      </c>
      <c r="B212" s="34" t="s">
        <v>317</v>
      </c>
      <c r="C212" s="91">
        <v>2.69</v>
      </c>
      <c r="D212" s="82" t="s">
        <v>26</v>
      </c>
      <c r="E212" s="92">
        <v>1.99</v>
      </c>
      <c r="F212" s="82" t="s">
        <v>27</v>
      </c>
      <c r="G212" s="92">
        <v>2.69</v>
      </c>
      <c r="H212" s="82" t="s">
        <v>26</v>
      </c>
      <c r="I212" s="92">
        <v>2.59</v>
      </c>
      <c r="J212" s="82" t="s">
        <v>26</v>
      </c>
      <c r="K212" s="92">
        <v>2.59</v>
      </c>
      <c r="L212" s="82" t="s">
        <v>26</v>
      </c>
      <c r="M212" s="92" t="s">
        <v>26</v>
      </c>
      <c r="N212" s="84" t="s">
        <v>26</v>
      </c>
    </row>
    <row r="213" spans="1:14" ht="15">
      <c r="A213" s="46">
        <v>168</v>
      </c>
      <c r="B213" s="34" t="s">
        <v>265</v>
      </c>
      <c r="C213" s="91">
        <v>1.6</v>
      </c>
      <c r="D213" s="82" t="s">
        <v>26</v>
      </c>
      <c r="E213" s="92">
        <v>1.74</v>
      </c>
      <c r="F213" s="82" t="s">
        <v>26</v>
      </c>
      <c r="G213" s="92">
        <v>1.75</v>
      </c>
      <c r="H213" s="82" t="s">
        <v>26</v>
      </c>
      <c r="I213" s="92">
        <v>1.79</v>
      </c>
      <c r="J213" s="82" t="s">
        <v>26</v>
      </c>
      <c r="K213" s="92">
        <v>1.74</v>
      </c>
      <c r="L213" s="82" t="s">
        <v>26</v>
      </c>
      <c r="M213" s="92" t="s">
        <v>26</v>
      </c>
      <c r="N213" s="84" t="s">
        <v>26</v>
      </c>
    </row>
    <row r="214" spans="1:14" ht="15">
      <c r="A214" s="46">
        <v>169</v>
      </c>
      <c r="B214" s="34" t="s">
        <v>104</v>
      </c>
      <c r="C214" s="91">
        <v>0.88</v>
      </c>
      <c r="D214" s="82" t="s">
        <v>26</v>
      </c>
      <c r="E214" s="92">
        <v>0.87</v>
      </c>
      <c r="F214" s="82" t="s">
        <v>26</v>
      </c>
      <c r="G214" s="92">
        <v>0.81</v>
      </c>
      <c r="H214" s="82" t="s">
        <v>26</v>
      </c>
      <c r="I214" s="92">
        <v>0.95</v>
      </c>
      <c r="J214" s="82" t="s">
        <v>26</v>
      </c>
      <c r="K214" s="92">
        <v>0.9</v>
      </c>
      <c r="L214" s="82" t="s">
        <v>26</v>
      </c>
      <c r="M214" s="92" t="s">
        <v>26</v>
      </c>
      <c r="N214" s="84" t="s">
        <v>26</v>
      </c>
    </row>
    <row r="215" spans="1:14" ht="15.75" thickBot="1">
      <c r="A215" s="93"/>
      <c r="B215" s="94"/>
      <c r="C215" s="95">
        <v>21.21</v>
      </c>
      <c r="D215" s="96" t="s">
        <v>26</v>
      </c>
      <c r="E215" s="97">
        <v>22.06</v>
      </c>
      <c r="F215" s="96" t="s">
        <v>26</v>
      </c>
      <c r="G215" s="97">
        <v>22.770000000000003</v>
      </c>
      <c r="H215" s="96" t="s">
        <v>26</v>
      </c>
      <c r="I215" s="97">
        <v>20.88</v>
      </c>
      <c r="J215" s="96" t="s">
        <v>26</v>
      </c>
      <c r="K215" s="97">
        <v>20.06</v>
      </c>
      <c r="L215" s="96" t="s">
        <v>26</v>
      </c>
      <c r="M215" s="97">
        <v>0</v>
      </c>
      <c r="N215" s="96" t="s">
        <v>26</v>
      </c>
    </row>
    <row r="216" spans="2:14" ht="13.5" thickBot="1">
      <c r="B216" s="98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2:14" ht="22.5" customHeight="1">
      <c r="B217" s="60" t="s">
        <v>18</v>
      </c>
      <c r="C217" s="100"/>
      <c r="D217" s="100"/>
      <c r="E217" s="100"/>
      <c r="F217" s="100"/>
      <c r="G217" s="100"/>
      <c r="H217" s="100"/>
      <c r="I217" s="100"/>
      <c r="J217" s="100"/>
      <c r="K217" s="101"/>
      <c r="L217" s="102"/>
      <c r="M217" s="102"/>
      <c r="N217" s="102"/>
    </row>
    <row r="218" spans="2:14" ht="25.5" customHeight="1">
      <c r="B218" s="103" t="s">
        <v>15</v>
      </c>
      <c r="C218" s="67"/>
      <c r="D218" s="67"/>
      <c r="E218" s="67"/>
      <c r="F218" s="67"/>
      <c r="G218" s="67"/>
      <c r="H218" s="67"/>
      <c r="I218" s="67"/>
      <c r="J218" s="67"/>
      <c r="K218" s="104"/>
      <c r="L218" s="105"/>
      <c r="M218" s="105"/>
      <c r="N218" s="105"/>
    </row>
    <row r="219" spans="2:11" ht="25.5" customHeight="1" thickBot="1">
      <c r="B219" s="161" t="s">
        <v>16</v>
      </c>
      <c r="C219" s="162"/>
      <c r="D219" s="162"/>
      <c r="E219" s="162"/>
      <c r="F219" s="162"/>
      <c r="G219" s="162"/>
      <c r="H219" s="162"/>
      <c r="I219" s="162"/>
      <c r="J219" s="162"/>
      <c r="K219" s="163"/>
    </row>
  </sheetData>
  <sheetProtection formatCells="0" formatColumns="0" formatRows="0" insertColumns="0" insertRows="0" insertHyperlinks="0" deleteColumns="0" deleteRows="0" sort="0" autoFilter="0" pivotTables="0"/>
  <mergeCells count="13">
    <mergeCell ref="A2:M2"/>
    <mergeCell ref="A3:E3"/>
    <mergeCell ref="A4:A8"/>
    <mergeCell ref="B4:B8"/>
    <mergeCell ref="C4:G4"/>
    <mergeCell ref="I4:N4"/>
    <mergeCell ref="C5:C6"/>
    <mergeCell ref="E5:E6"/>
    <mergeCell ref="G5:G6"/>
    <mergeCell ref="I5:I6"/>
    <mergeCell ref="K5:K6"/>
    <mergeCell ref="M5:M6"/>
    <mergeCell ref="B219:K219"/>
  </mergeCells>
  <printOptions horizontalCentered="1"/>
  <pageMargins left="0.3937007874015748" right="0.35433070866141736" top="0.5511811023622047" bottom="0.1968503937007874" header="0.5118110236220472" footer="0.5118110236220472"/>
  <pageSetup fitToHeight="4" horizontalDpi="600" verticalDpi="600" orientation="portrait" paperSize="9" scale="49" r:id="rId1"/>
  <rowBreaks count="2" manualBreakCount="2">
    <brk id="90" max="255" man="1"/>
    <brk id="1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02"/>
  <sheetViews>
    <sheetView zoomScale="70" zoomScaleNormal="70" zoomScaleSheetLayoutView="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27" sqref="R27"/>
    </sheetView>
  </sheetViews>
  <sheetFormatPr defaultColWidth="9.140625" defaultRowHeight="12.75"/>
  <cols>
    <col min="1" max="1" width="6.421875" style="63" bestFit="1" customWidth="1"/>
    <col min="2" max="2" width="63.421875" style="12" customWidth="1"/>
    <col min="3" max="3" width="24.8515625" style="64" customWidth="1"/>
    <col min="4" max="4" width="3.421875" style="64" customWidth="1"/>
    <col min="5" max="5" width="24.28125" style="64" customWidth="1"/>
    <col min="6" max="6" width="3.421875" style="64" customWidth="1"/>
    <col min="7" max="7" width="24.00390625" style="64" customWidth="1"/>
    <col min="8" max="8" width="3.00390625" style="64" customWidth="1"/>
    <col min="9" max="9" width="22.28125" style="64" customWidth="1"/>
    <col min="10" max="10" width="3.57421875" style="64" customWidth="1"/>
    <col min="11" max="11" width="23.140625" style="64" hidden="1" customWidth="1"/>
    <col min="12" max="12" width="3.140625" style="64" hidden="1" customWidth="1"/>
    <col min="13" max="13" width="21.00390625" style="64" customWidth="1"/>
    <col min="14" max="14" width="2.7109375" style="64" customWidth="1"/>
    <col min="15" max="15" width="11.57421875" style="12" customWidth="1"/>
    <col min="16" max="16" width="11.57421875" style="66" customWidth="1"/>
    <col min="17" max="16384" width="9.140625" style="12" customWidth="1"/>
  </cols>
  <sheetData>
    <row r="1" ht="12.75">
      <c r="B1" s="63"/>
    </row>
    <row r="2" spans="1:14" ht="18">
      <c r="A2" s="164" t="s">
        <v>318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68"/>
      <c r="M2" s="68"/>
      <c r="N2" s="68"/>
    </row>
    <row r="3" spans="1:14" ht="18" customHeight="1" thickBot="1">
      <c r="A3" s="165" t="s">
        <v>319</v>
      </c>
      <c r="B3" s="165"/>
      <c r="C3" s="165"/>
      <c r="D3" s="165"/>
      <c r="E3" s="166"/>
      <c r="F3" s="166"/>
      <c r="G3" s="166"/>
      <c r="H3" s="166"/>
      <c r="I3" s="166"/>
      <c r="J3" s="69"/>
      <c r="K3" s="70"/>
      <c r="L3" s="70"/>
      <c r="M3" s="70"/>
      <c r="N3" s="70"/>
    </row>
    <row r="4" spans="1:16" ht="16.5" customHeight="1">
      <c r="A4" s="168" t="s">
        <v>0</v>
      </c>
      <c r="B4" s="171" t="s">
        <v>270</v>
      </c>
      <c r="C4" s="174" t="s">
        <v>1</v>
      </c>
      <c r="D4" s="175"/>
      <c r="E4" s="175"/>
      <c r="F4" s="175"/>
      <c r="G4" s="175"/>
      <c r="H4" s="176"/>
      <c r="I4" s="174" t="s">
        <v>320</v>
      </c>
      <c r="J4" s="175"/>
      <c r="K4" s="175"/>
      <c r="L4" s="175"/>
      <c r="M4" s="175"/>
      <c r="N4" s="177"/>
      <c r="O4" s="110"/>
      <c r="P4" s="111"/>
    </row>
    <row r="5" spans="1:16" ht="18.75" customHeight="1">
      <c r="A5" s="169"/>
      <c r="B5" s="172"/>
      <c r="C5" s="178" t="s">
        <v>321</v>
      </c>
      <c r="D5" s="196"/>
      <c r="E5" s="178" t="s">
        <v>322</v>
      </c>
      <c r="F5" s="196"/>
      <c r="G5" s="178" t="s">
        <v>323</v>
      </c>
      <c r="H5" s="196"/>
      <c r="I5" s="178" t="s">
        <v>324</v>
      </c>
      <c r="J5" s="196"/>
      <c r="K5" s="178">
        <v>0</v>
      </c>
      <c r="L5" s="189"/>
      <c r="M5" s="178" t="s">
        <v>325</v>
      </c>
      <c r="N5" s="191"/>
      <c r="P5" s="12"/>
    </row>
    <row r="6" spans="1:16" ht="102.75" customHeight="1">
      <c r="A6" s="169"/>
      <c r="B6" s="172"/>
      <c r="C6" s="179"/>
      <c r="D6" s="197"/>
      <c r="E6" s="179"/>
      <c r="F6" s="197"/>
      <c r="G6" s="179"/>
      <c r="H6" s="197"/>
      <c r="I6" s="179"/>
      <c r="J6" s="197"/>
      <c r="K6" s="179"/>
      <c r="L6" s="190"/>
      <c r="M6" s="179"/>
      <c r="N6" s="192"/>
      <c r="P6" s="12"/>
    </row>
    <row r="7" spans="1:16" ht="15.75">
      <c r="A7" s="169"/>
      <c r="B7" s="172"/>
      <c r="C7" s="193" t="s">
        <v>2</v>
      </c>
      <c r="D7" s="194"/>
      <c r="E7" s="193" t="s">
        <v>2</v>
      </c>
      <c r="F7" s="194"/>
      <c r="G7" s="193" t="s">
        <v>2</v>
      </c>
      <c r="H7" s="194"/>
      <c r="I7" s="193" t="s">
        <v>2</v>
      </c>
      <c r="J7" s="194"/>
      <c r="K7" s="193" t="s">
        <v>2</v>
      </c>
      <c r="L7" s="195"/>
      <c r="M7" s="193" t="s">
        <v>2</v>
      </c>
      <c r="N7" s="195"/>
      <c r="P7" s="12"/>
    </row>
    <row r="8" spans="1:16" ht="15.75">
      <c r="A8" s="170"/>
      <c r="B8" s="173"/>
      <c r="C8" s="186" t="s">
        <v>3</v>
      </c>
      <c r="D8" s="187"/>
      <c r="E8" s="186" t="s">
        <v>3</v>
      </c>
      <c r="F8" s="187"/>
      <c r="G8" s="186" t="s">
        <v>3</v>
      </c>
      <c r="H8" s="187"/>
      <c r="I8" s="186" t="s">
        <v>3</v>
      </c>
      <c r="J8" s="187"/>
      <c r="K8" s="186" t="s">
        <v>3</v>
      </c>
      <c r="L8" s="188"/>
      <c r="M8" s="186" t="s">
        <v>3</v>
      </c>
      <c r="N8" s="188"/>
      <c r="P8" s="12"/>
    </row>
    <row r="9" spans="1:16" ht="15.75">
      <c r="A9" s="27"/>
      <c r="B9" s="28" t="s">
        <v>19</v>
      </c>
      <c r="C9" s="29"/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P9" s="12"/>
    </row>
    <row r="10" spans="1:16" ht="15">
      <c r="A10" s="46">
        <v>1</v>
      </c>
      <c r="B10" s="34" t="s">
        <v>281</v>
      </c>
      <c r="C10" s="81">
        <v>1.52</v>
      </c>
      <c r="D10" s="83" t="s">
        <v>26</v>
      </c>
      <c r="E10" s="81">
        <v>1.56</v>
      </c>
      <c r="F10" s="83" t="s">
        <v>26</v>
      </c>
      <c r="G10" s="81">
        <v>1.49</v>
      </c>
      <c r="H10" s="83" t="s">
        <v>26</v>
      </c>
      <c r="I10" s="81" t="s">
        <v>26</v>
      </c>
      <c r="J10" s="83" t="s">
        <v>26</v>
      </c>
      <c r="K10" s="81" t="s">
        <v>26</v>
      </c>
      <c r="L10" s="84" t="s">
        <v>26</v>
      </c>
      <c r="M10" s="81">
        <v>1.48</v>
      </c>
      <c r="N10" s="84" t="s">
        <v>26</v>
      </c>
      <c r="P10" s="12"/>
    </row>
    <row r="11" spans="1:16" ht="15">
      <c r="A11" s="46">
        <v>2</v>
      </c>
      <c r="B11" s="34" t="s">
        <v>282</v>
      </c>
      <c r="C11" s="81">
        <v>0.92</v>
      </c>
      <c r="D11" s="83" t="s">
        <v>26</v>
      </c>
      <c r="E11" s="81">
        <v>0.92</v>
      </c>
      <c r="F11" s="83" t="s">
        <v>26</v>
      </c>
      <c r="G11" s="81">
        <v>0.85</v>
      </c>
      <c r="H11" s="83" t="s">
        <v>26</v>
      </c>
      <c r="I11" s="81" t="s">
        <v>26</v>
      </c>
      <c r="J11" s="83" t="s">
        <v>26</v>
      </c>
      <c r="K11" s="81" t="s">
        <v>26</v>
      </c>
      <c r="L11" s="84" t="s">
        <v>26</v>
      </c>
      <c r="M11" s="81">
        <v>0.94</v>
      </c>
      <c r="N11" s="84" t="s">
        <v>26</v>
      </c>
      <c r="P11" s="12"/>
    </row>
    <row r="12" spans="1:20" ht="15">
      <c r="A12" s="27"/>
      <c r="B12" s="57"/>
      <c r="C12" s="85">
        <v>2.44</v>
      </c>
      <c r="D12" s="83" t="s">
        <v>26</v>
      </c>
      <c r="E12" s="85">
        <v>2.48</v>
      </c>
      <c r="F12" s="83" t="s">
        <v>26</v>
      </c>
      <c r="G12" s="85">
        <v>2.34</v>
      </c>
      <c r="H12" s="83" t="s">
        <v>26</v>
      </c>
      <c r="I12" s="85">
        <v>0</v>
      </c>
      <c r="J12" s="83" t="s">
        <v>26</v>
      </c>
      <c r="K12" s="85">
        <v>0</v>
      </c>
      <c r="L12" s="84" t="s">
        <v>26</v>
      </c>
      <c r="M12" s="85">
        <v>2.42</v>
      </c>
      <c r="N12" s="84"/>
      <c r="O12" s="59"/>
      <c r="P12" s="59"/>
      <c r="Q12" s="59"/>
      <c r="R12" s="59"/>
      <c r="S12" s="59"/>
      <c r="T12" s="59"/>
    </row>
    <row r="13" spans="1:20" ht="15.75">
      <c r="A13" s="27"/>
      <c r="B13" s="86" t="s">
        <v>4</v>
      </c>
      <c r="C13" s="87"/>
      <c r="D13" s="83" t="s">
        <v>26</v>
      </c>
      <c r="E13" s="87"/>
      <c r="F13" s="83" t="s">
        <v>26</v>
      </c>
      <c r="G13" s="87"/>
      <c r="H13" s="83" t="s">
        <v>26</v>
      </c>
      <c r="I13" s="87"/>
      <c r="J13" s="83" t="s">
        <v>26</v>
      </c>
      <c r="K13" s="87"/>
      <c r="L13" s="84" t="s">
        <v>26</v>
      </c>
      <c r="M13" s="87"/>
      <c r="N13" s="84"/>
      <c r="O13" s="59"/>
      <c r="P13" s="59"/>
      <c r="Q13" s="59"/>
      <c r="R13" s="59"/>
      <c r="S13" s="59"/>
      <c r="T13" s="59"/>
    </row>
    <row r="14" spans="1:16" ht="15">
      <c r="A14" s="46">
        <v>3</v>
      </c>
      <c r="B14" s="34" t="s">
        <v>30</v>
      </c>
      <c r="C14" s="88">
        <v>1.42</v>
      </c>
      <c r="D14" s="83" t="s">
        <v>26</v>
      </c>
      <c r="E14" s="88">
        <v>1.43</v>
      </c>
      <c r="F14" s="83" t="s">
        <v>26</v>
      </c>
      <c r="G14" s="88">
        <v>1.16</v>
      </c>
      <c r="H14" s="83" t="s">
        <v>26</v>
      </c>
      <c r="I14" s="88" t="s">
        <v>26</v>
      </c>
      <c r="J14" s="83" t="s">
        <v>26</v>
      </c>
      <c r="K14" s="88" t="s">
        <v>26</v>
      </c>
      <c r="L14" s="84" t="s">
        <v>26</v>
      </c>
      <c r="M14" s="88">
        <v>1.35</v>
      </c>
      <c r="N14" s="116" t="s">
        <v>26</v>
      </c>
      <c r="P14" s="12"/>
    </row>
    <row r="15" spans="1:16" ht="15">
      <c r="A15" s="46">
        <v>4</v>
      </c>
      <c r="B15" s="34" t="s">
        <v>31</v>
      </c>
      <c r="C15" s="88">
        <v>1.38</v>
      </c>
      <c r="D15" s="83" t="s">
        <v>26</v>
      </c>
      <c r="E15" s="88">
        <v>1.26</v>
      </c>
      <c r="F15" s="83" t="s">
        <v>26</v>
      </c>
      <c r="G15" s="88">
        <v>1.25</v>
      </c>
      <c r="H15" s="83" t="s">
        <v>26</v>
      </c>
      <c r="I15" s="88" t="s">
        <v>26</v>
      </c>
      <c r="J15" s="83" t="s">
        <v>26</v>
      </c>
      <c r="K15" s="88" t="s">
        <v>26</v>
      </c>
      <c r="L15" s="84" t="s">
        <v>26</v>
      </c>
      <c r="M15" s="88">
        <v>1.26</v>
      </c>
      <c r="N15" s="116" t="s">
        <v>26</v>
      </c>
      <c r="P15" s="12"/>
    </row>
    <row r="16" spans="1:16" ht="15">
      <c r="A16" s="46">
        <v>5</v>
      </c>
      <c r="B16" s="34" t="s">
        <v>32</v>
      </c>
      <c r="C16" s="88">
        <v>1.19</v>
      </c>
      <c r="D16" s="83" t="s">
        <v>26</v>
      </c>
      <c r="E16" s="88">
        <v>1.05</v>
      </c>
      <c r="F16" s="83" t="s">
        <v>26</v>
      </c>
      <c r="G16" s="88">
        <v>1.08</v>
      </c>
      <c r="H16" s="83" t="s">
        <v>26</v>
      </c>
      <c r="I16" s="88" t="s">
        <v>26</v>
      </c>
      <c r="J16" s="83" t="s">
        <v>26</v>
      </c>
      <c r="K16" s="88" t="s">
        <v>26</v>
      </c>
      <c r="L16" s="84" t="s">
        <v>26</v>
      </c>
      <c r="M16" s="88">
        <v>1</v>
      </c>
      <c r="N16" s="116" t="s">
        <v>26</v>
      </c>
      <c r="P16" s="12"/>
    </row>
    <row r="17" spans="1:16" ht="15">
      <c r="A17" s="46">
        <v>6</v>
      </c>
      <c r="B17" s="34" t="s">
        <v>33</v>
      </c>
      <c r="C17" s="88">
        <v>1.06</v>
      </c>
      <c r="D17" s="83" t="s">
        <v>26</v>
      </c>
      <c r="E17" s="88">
        <v>0.99</v>
      </c>
      <c r="F17" s="83" t="s">
        <v>26</v>
      </c>
      <c r="G17" s="88">
        <v>1.01</v>
      </c>
      <c r="H17" s="83" t="s">
        <v>26</v>
      </c>
      <c r="I17" s="88" t="s">
        <v>26</v>
      </c>
      <c r="J17" s="83" t="s">
        <v>26</v>
      </c>
      <c r="K17" s="88" t="s">
        <v>26</v>
      </c>
      <c r="L17" s="84" t="s">
        <v>26</v>
      </c>
      <c r="M17" s="88">
        <v>0.93</v>
      </c>
      <c r="N17" s="116" t="s">
        <v>26</v>
      </c>
      <c r="P17" s="12"/>
    </row>
    <row r="18" spans="1:20" ht="15">
      <c r="A18" s="27"/>
      <c r="B18" s="57"/>
      <c r="C18" s="85">
        <v>5.05</v>
      </c>
      <c r="D18" s="83" t="s">
        <v>26</v>
      </c>
      <c r="E18" s="85">
        <v>4.73</v>
      </c>
      <c r="F18" s="83" t="s">
        <v>26</v>
      </c>
      <c r="G18" s="85">
        <v>4.5</v>
      </c>
      <c r="H18" s="83" t="s">
        <v>26</v>
      </c>
      <c r="I18" s="85">
        <v>0</v>
      </c>
      <c r="J18" s="83" t="s">
        <v>26</v>
      </c>
      <c r="K18" s="85">
        <v>0</v>
      </c>
      <c r="L18" s="84" t="s">
        <v>26</v>
      </c>
      <c r="M18" s="85">
        <v>4.54</v>
      </c>
      <c r="N18" s="84"/>
      <c r="O18" s="59"/>
      <c r="P18" s="59"/>
      <c r="Q18" s="59"/>
      <c r="R18" s="59"/>
      <c r="S18" s="59"/>
      <c r="T18" s="59"/>
    </row>
    <row r="19" spans="1:20" ht="15.75">
      <c r="A19" s="27"/>
      <c r="B19" s="86" t="s">
        <v>111</v>
      </c>
      <c r="C19" s="87"/>
      <c r="D19" s="83" t="s">
        <v>26</v>
      </c>
      <c r="E19" s="87"/>
      <c r="F19" s="83" t="s">
        <v>26</v>
      </c>
      <c r="G19" s="87"/>
      <c r="H19" s="83" t="s">
        <v>26</v>
      </c>
      <c r="I19" s="87"/>
      <c r="J19" s="83" t="s">
        <v>26</v>
      </c>
      <c r="K19" s="87"/>
      <c r="L19" s="84" t="s">
        <v>26</v>
      </c>
      <c r="M19" s="87"/>
      <c r="N19" s="84"/>
      <c r="O19" s="59"/>
      <c r="P19" s="59"/>
      <c r="Q19" s="59"/>
      <c r="R19" s="59"/>
      <c r="S19" s="59"/>
      <c r="T19" s="59"/>
    </row>
    <row r="20" spans="1:16" ht="15">
      <c r="A20" s="46">
        <v>7</v>
      </c>
      <c r="B20" s="34" t="s">
        <v>326</v>
      </c>
      <c r="C20" s="88">
        <v>2.22</v>
      </c>
      <c r="D20" s="83" t="s">
        <v>26</v>
      </c>
      <c r="E20" s="88">
        <v>2.22</v>
      </c>
      <c r="F20" s="83" t="s">
        <v>26</v>
      </c>
      <c r="G20" s="88">
        <v>2.35</v>
      </c>
      <c r="H20" s="83" t="s">
        <v>26</v>
      </c>
      <c r="I20" s="88" t="s">
        <v>26</v>
      </c>
      <c r="J20" s="83" t="s">
        <v>26</v>
      </c>
      <c r="K20" s="88" t="s">
        <v>26</v>
      </c>
      <c r="L20" s="84" t="s">
        <v>26</v>
      </c>
      <c r="M20" s="88">
        <v>2.09</v>
      </c>
      <c r="N20" s="116" t="s">
        <v>27</v>
      </c>
      <c r="P20" s="12"/>
    </row>
    <row r="21" spans="1:16" ht="15">
      <c r="A21" s="46">
        <v>8</v>
      </c>
      <c r="B21" s="34" t="s">
        <v>197</v>
      </c>
      <c r="C21" s="88">
        <v>2.26</v>
      </c>
      <c r="D21" s="83" t="s">
        <v>26</v>
      </c>
      <c r="E21" s="88">
        <v>2.19</v>
      </c>
      <c r="F21" s="83" t="s">
        <v>26</v>
      </c>
      <c r="G21" s="88">
        <v>2.1</v>
      </c>
      <c r="H21" s="83" t="s">
        <v>26</v>
      </c>
      <c r="I21" s="88" t="s">
        <v>26</v>
      </c>
      <c r="J21" s="83" t="s">
        <v>26</v>
      </c>
      <c r="K21" s="88" t="s">
        <v>26</v>
      </c>
      <c r="L21" s="84" t="s">
        <v>26</v>
      </c>
      <c r="M21" s="88">
        <v>1.5</v>
      </c>
      <c r="N21" s="116" t="s">
        <v>27</v>
      </c>
      <c r="P21" s="12"/>
    </row>
    <row r="22" spans="1:16" ht="15">
      <c r="A22" s="46">
        <v>9</v>
      </c>
      <c r="B22" s="34" t="s">
        <v>198</v>
      </c>
      <c r="C22" s="88">
        <v>2.26</v>
      </c>
      <c r="D22" s="83" t="s">
        <v>26</v>
      </c>
      <c r="E22" s="88">
        <v>2.19</v>
      </c>
      <c r="F22" s="83" t="s">
        <v>26</v>
      </c>
      <c r="G22" s="88">
        <v>2.1</v>
      </c>
      <c r="H22" s="83" t="s">
        <v>26</v>
      </c>
      <c r="I22" s="88" t="s">
        <v>26</v>
      </c>
      <c r="J22" s="83" t="s">
        <v>26</v>
      </c>
      <c r="K22" s="88" t="s">
        <v>26</v>
      </c>
      <c r="L22" s="84" t="s">
        <v>26</v>
      </c>
      <c r="M22" s="88">
        <v>1.5</v>
      </c>
      <c r="N22" s="116" t="s">
        <v>27</v>
      </c>
      <c r="P22" s="12"/>
    </row>
    <row r="23" spans="1:20" ht="15">
      <c r="A23" s="27"/>
      <c r="B23" s="57"/>
      <c r="C23" s="85">
        <v>6.74</v>
      </c>
      <c r="D23" s="83" t="s">
        <v>26</v>
      </c>
      <c r="E23" s="85">
        <v>6.6</v>
      </c>
      <c r="F23" s="83" t="s">
        <v>26</v>
      </c>
      <c r="G23" s="85">
        <v>6.550000000000001</v>
      </c>
      <c r="H23" s="83" t="s">
        <v>26</v>
      </c>
      <c r="I23" s="85">
        <v>0</v>
      </c>
      <c r="J23" s="83" t="s">
        <v>26</v>
      </c>
      <c r="K23" s="85">
        <v>0</v>
      </c>
      <c r="L23" s="84" t="s">
        <v>26</v>
      </c>
      <c r="M23" s="85">
        <v>5.09</v>
      </c>
      <c r="N23" s="84"/>
      <c r="O23" s="59"/>
      <c r="P23" s="59"/>
      <c r="Q23" s="59"/>
      <c r="R23" s="59"/>
      <c r="S23" s="59"/>
      <c r="T23" s="59"/>
    </row>
    <row r="24" spans="1:20" ht="15.75">
      <c r="A24" s="27"/>
      <c r="B24" s="86" t="s">
        <v>327</v>
      </c>
      <c r="C24" s="87"/>
      <c r="D24" s="83" t="s">
        <v>26</v>
      </c>
      <c r="E24" s="87"/>
      <c r="F24" s="83" t="s">
        <v>26</v>
      </c>
      <c r="G24" s="87"/>
      <c r="H24" s="83" t="s">
        <v>26</v>
      </c>
      <c r="I24" s="87"/>
      <c r="J24" s="83" t="s">
        <v>26</v>
      </c>
      <c r="K24" s="87"/>
      <c r="L24" s="84" t="s">
        <v>26</v>
      </c>
      <c r="M24" s="87"/>
      <c r="N24" s="84"/>
      <c r="O24" s="59"/>
      <c r="P24" s="59"/>
      <c r="Q24" s="59"/>
      <c r="R24" s="59"/>
      <c r="S24" s="59"/>
      <c r="T24" s="59"/>
    </row>
    <row r="25" spans="1:16" ht="15">
      <c r="A25" s="46">
        <v>10</v>
      </c>
      <c r="B25" s="34" t="s">
        <v>328</v>
      </c>
      <c r="C25" s="88">
        <v>3.5</v>
      </c>
      <c r="D25" s="83" t="s">
        <v>26</v>
      </c>
      <c r="E25" s="88">
        <v>3.25</v>
      </c>
      <c r="F25" s="83" t="s">
        <v>26</v>
      </c>
      <c r="G25" s="88">
        <v>3.25</v>
      </c>
      <c r="H25" s="83" t="s">
        <v>26</v>
      </c>
      <c r="I25" s="88" t="s">
        <v>26</v>
      </c>
      <c r="J25" s="83" t="s">
        <v>26</v>
      </c>
      <c r="K25" s="88" t="s">
        <v>26</v>
      </c>
      <c r="L25" s="84" t="s">
        <v>26</v>
      </c>
      <c r="M25" s="88">
        <v>3.29</v>
      </c>
      <c r="N25" s="116" t="s">
        <v>26</v>
      </c>
      <c r="P25" s="12"/>
    </row>
    <row r="26" spans="1:16" ht="15">
      <c r="A26" s="46">
        <v>11</v>
      </c>
      <c r="B26" s="34" t="s">
        <v>329</v>
      </c>
      <c r="C26" s="88">
        <v>3.8</v>
      </c>
      <c r="D26" s="83" t="s">
        <v>26</v>
      </c>
      <c r="E26" s="88">
        <v>3.35</v>
      </c>
      <c r="F26" s="83" t="s">
        <v>26</v>
      </c>
      <c r="G26" s="88">
        <v>3.31</v>
      </c>
      <c r="H26" s="83" t="s">
        <v>26</v>
      </c>
      <c r="I26" s="88" t="s">
        <v>26</v>
      </c>
      <c r="J26" s="83" t="s">
        <v>26</v>
      </c>
      <c r="K26" s="88" t="s">
        <v>26</v>
      </c>
      <c r="L26" s="84" t="s">
        <v>26</v>
      </c>
      <c r="M26" s="88">
        <v>3.64</v>
      </c>
      <c r="N26" s="116" t="s">
        <v>26</v>
      </c>
      <c r="P26" s="12"/>
    </row>
    <row r="27" spans="1:16" ht="15">
      <c r="A27" s="46">
        <v>12</v>
      </c>
      <c r="B27" s="34" t="s">
        <v>34</v>
      </c>
      <c r="C27" s="88">
        <v>16.27</v>
      </c>
      <c r="D27" s="83" t="s">
        <v>26</v>
      </c>
      <c r="E27" s="88">
        <v>15.15</v>
      </c>
      <c r="F27" s="83" t="s">
        <v>26</v>
      </c>
      <c r="G27" s="88">
        <v>14.25</v>
      </c>
      <c r="H27" s="83" t="s">
        <v>26</v>
      </c>
      <c r="I27" s="88" t="s">
        <v>26</v>
      </c>
      <c r="J27" s="83" t="s">
        <v>26</v>
      </c>
      <c r="K27" s="88" t="s">
        <v>26</v>
      </c>
      <c r="L27" s="84" t="s">
        <v>26</v>
      </c>
      <c r="M27" s="88">
        <v>14.39</v>
      </c>
      <c r="N27" s="116" t="s">
        <v>26</v>
      </c>
      <c r="P27" s="12"/>
    </row>
    <row r="28" spans="1:16" ht="15">
      <c r="A28" s="46">
        <v>13</v>
      </c>
      <c r="B28" s="34" t="s">
        <v>112</v>
      </c>
      <c r="C28" s="88">
        <v>6.05</v>
      </c>
      <c r="D28" s="83" t="s">
        <v>26</v>
      </c>
      <c r="E28" s="88">
        <v>5.95</v>
      </c>
      <c r="F28" s="83" t="s">
        <v>26</v>
      </c>
      <c r="G28" s="88">
        <v>5.95</v>
      </c>
      <c r="H28" s="83" t="s">
        <v>26</v>
      </c>
      <c r="I28" s="88" t="s">
        <v>26</v>
      </c>
      <c r="J28" s="83" t="s">
        <v>26</v>
      </c>
      <c r="K28" s="88" t="s">
        <v>26</v>
      </c>
      <c r="L28" s="84" t="s">
        <v>26</v>
      </c>
      <c r="M28" s="88">
        <v>5.93</v>
      </c>
      <c r="N28" s="116" t="s">
        <v>26</v>
      </c>
      <c r="P28" s="12"/>
    </row>
    <row r="29" spans="1:16" ht="15">
      <c r="A29" s="46">
        <v>14</v>
      </c>
      <c r="B29" s="34" t="s">
        <v>283</v>
      </c>
      <c r="C29" s="88">
        <v>3.97</v>
      </c>
      <c r="D29" s="83" t="s">
        <v>26</v>
      </c>
      <c r="E29" s="88">
        <v>3.97</v>
      </c>
      <c r="F29" s="83" t="s">
        <v>26</v>
      </c>
      <c r="G29" s="88">
        <v>3.9</v>
      </c>
      <c r="H29" s="83" t="s">
        <v>26</v>
      </c>
      <c r="I29" s="88" t="s">
        <v>26</v>
      </c>
      <c r="J29" s="83" t="s">
        <v>26</v>
      </c>
      <c r="K29" s="88" t="s">
        <v>26</v>
      </c>
      <c r="L29" s="84" t="s">
        <v>26</v>
      </c>
      <c r="M29" s="88">
        <v>3.97</v>
      </c>
      <c r="N29" s="116" t="s">
        <v>26</v>
      </c>
      <c r="P29" s="12"/>
    </row>
    <row r="30" spans="1:16" ht="15">
      <c r="A30" s="46">
        <v>15</v>
      </c>
      <c r="B30" s="34" t="s">
        <v>203</v>
      </c>
      <c r="C30" s="88">
        <v>18.43</v>
      </c>
      <c r="D30" s="83" t="s">
        <v>26</v>
      </c>
      <c r="E30" s="88">
        <v>18.85</v>
      </c>
      <c r="F30" s="83" t="s">
        <v>26</v>
      </c>
      <c r="G30" s="88">
        <v>16.45</v>
      </c>
      <c r="H30" s="83" t="s">
        <v>26</v>
      </c>
      <c r="I30" s="88" t="s">
        <v>26</v>
      </c>
      <c r="J30" s="83" t="s">
        <v>26</v>
      </c>
      <c r="K30" s="88" t="s">
        <v>26</v>
      </c>
      <c r="L30" s="84" t="s">
        <v>26</v>
      </c>
      <c r="M30" s="88">
        <v>17.65</v>
      </c>
      <c r="N30" s="116" t="s">
        <v>26</v>
      </c>
      <c r="P30" s="12"/>
    </row>
    <row r="31" spans="1:16" ht="15">
      <c r="A31" s="46">
        <v>16</v>
      </c>
      <c r="B31" s="34" t="s">
        <v>205</v>
      </c>
      <c r="C31" s="88">
        <v>10.26</v>
      </c>
      <c r="D31" s="83" t="s">
        <v>26</v>
      </c>
      <c r="E31" s="88">
        <v>8.75</v>
      </c>
      <c r="F31" s="83" t="s">
        <v>26</v>
      </c>
      <c r="G31" s="88">
        <v>8.79</v>
      </c>
      <c r="H31" s="83" t="s">
        <v>26</v>
      </c>
      <c r="I31" s="88" t="s">
        <v>26</v>
      </c>
      <c r="J31" s="83" t="s">
        <v>26</v>
      </c>
      <c r="K31" s="88" t="s">
        <v>26</v>
      </c>
      <c r="L31" s="84" t="s">
        <v>26</v>
      </c>
      <c r="M31" s="88">
        <v>8.75</v>
      </c>
      <c r="N31" s="116" t="s">
        <v>26</v>
      </c>
      <c r="P31" s="12"/>
    </row>
    <row r="32" spans="1:16" ht="15">
      <c r="A32" s="46">
        <v>17</v>
      </c>
      <c r="B32" s="34" t="s">
        <v>181</v>
      </c>
      <c r="C32" s="88">
        <v>2.68</v>
      </c>
      <c r="D32" s="83" t="s">
        <v>26</v>
      </c>
      <c r="E32" s="88">
        <v>2.68</v>
      </c>
      <c r="F32" s="83" t="s">
        <v>26</v>
      </c>
      <c r="G32" s="88">
        <v>2.45</v>
      </c>
      <c r="H32" s="83" t="s">
        <v>26</v>
      </c>
      <c r="I32" s="88" t="s">
        <v>26</v>
      </c>
      <c r="J32" s="83" t="s">
        <v>26</v>
      </c>
      <c r="K32" s="88" t="s">
        <v>26</v>
      </c>
      <c r="L32" s="84" t="s">
        <v>26</v>
      </c>
      <c r="M32" s="88">
        <v>2.68</v>
      </c>
      <c r="N32" s="116" t="s">
        <v>26</v>
      </c>
      <c r="P32" s="12"/>
    </row>
    <row r="33" spans="1:16" ht="15">
      <c r="A33" s="46">
        <v>18</v>
      </c>
      <c r="B33" s="34" t="s">
        <v>165</v>
      </c>
      <c r="C33" s="88">
        <v>1.47</v>
      </c>
      <c r="D33" s="83" t="s">
        <v>26</v>
      </c>
      <c r="E33" s="88">
        <v>1.41</v>
      </c>
      <c r="F33" s="83" t="s">
        <v>26</v>
      </c>
      <c r="G33" s="88">
        <v>1.45</v>
      </c>
      <c r="H33" s="83" t="s">
        <v>26</v>
      </c>
      <c r="I33" s="88" t="s">
        <v>26</v>
      </c>
      <c r="J33" s="83" t="s">
        <v>26</v>
      </c>
      <c r="K33" s="88" t="s">
        <v>26</v>
      </c>
      <c r="L33" s="84" t="s">
        <v>26</v>
      </c>
      <c r="M33" s="88">
        <v>1.43</v>
      </c>
      <c r="N33" s="116" t="s">
        <v>26</v>
      </c>
      <c r="P33" s="12"/>
    </row>
    <row r="34" spans="1:16" ht="15">
      <c r="A34" s="46">
        <v>19</v>
      </c>
      <c r="B34" s="34" t="s">
        <v>38</v>
      </c>
      <c r="C34" s="88">
        <v>2.84</v>
      </c>
      <c r="D34" s="83" t="s">
        <v>26</v>
      </c>
      <c r="E34" s="88">
        <v>2.84</v>
      </c>
      <c r="F34" s="83" t="s">
        <v>26</v>
      </c>
      <c r="G34" s="88">
        <v>2.79</v>
      </c>
      <c r="H34" s="83" t="s">
        <v>26</v>
      </c>
      <c r="I34" s="88" t="s">
        <v>26</v>
      </c>
      <c r="J34" s="83" t="s">
        <v>26</v>
      </c>
      <c r="K34" s="88" t="s">
        <v>26</v>
      </c>
      <c r="L34" s="84" t="s">
        <v>26</v>
      </c>
      <c r="M34" s="88">
        <v>2.78</v>
      </c>
      <c r="N34" s="116" t="s">
        <v>26</v>
      </c>
      <c r="P34" s="12"/>
    </row>
    <row r="35" spans="1:16" ht="15">
      <c r="A35" s="46">
        <v>20</v>
      </c>
      <c r="B35" s="34" t="s">
        <v>144</v>
      </c>
      <c r="C35" s="88">
        <v>1.47</v>
      </c>
      <c r="D35" s="83" t="s">
        <v>26</v>
      </c>
      <c r="E35" s="88">
        <v>1.41</v>
      </c>
      <c r="F35" s="83" t="s">
        <v>26</v>
      </c>
      <c r="G35" s="88">
        <v>1.45</v>
      </c>
      <c r="H35" s="83" t="s">
        <v>26</v>
      </c>
      <c r="I35" s="88" t="s">
        <v>26</v>
      </c>
      <c r="J35" s="83" t="s">
        <v>26</v>
      </c>
      <c r="K35" s="88" t="s">
        <v>26</v>
      </c>
      <c r="L35" s="84" t="s">
        <v>26</v>
      </c>
      <c r="M35" s="88">
        <v>1.47</v>
      </c>
      <c r="N35" s="116" t="s">
        <v>26</v>
      </c>
      <c r="P35" s="12"/>
    </row>
    <row r="36" spans="1:16" ht="15">
      <c r="A36" s="46">
        <v>21</v>
      </c>
      <c r="B36" s="34" t="s">
        <v>137</v>
      </c>
      <c r="C36" s="88">
        <v>2.85</v>
      </c>
      <c r="D36" s="83" t="s">
        <v>27</v>
      </c>
      <c r="E36" s="88">
        <v>3.1</v>
      </c>
      <c r="F36" s="83" t="s">
        <v>26</v>
      </c>
      <c r="G36" s="88">
        <v>2.85</v>
      </c>
      <c r="H36" s="83" t="s">
        <v>27</v>
      </c>
      <c r="I36" s="88" t="s">
        <v>26</v>
      </c>
      <c r="J36" s="83" t="s">
        <v>26</v>
      </c>
      <c r="K36" s="88" t="s">
        <v>26</v>
      </c>
      <c r="L36" s="84" t="s">
        <v>26</v>
      </c>
      <c r="M36" s="88">
        <v>2.38</v>
      </c>
      <c r="N36" s="116" t="s">
        <v>27</v>
      </c>
      <c r="P36" s="12"/>
    </row>
    <row r="37" spans="1:16" ht="15">
      <c r="A37" s="46">
        <v>22</v>
      </c>
      <c r="B37" s="34" t="s">
        <v>284</v>
      </c>
      <c r="C37" s="88">
        <v>2.42</v>
      </c>
      <c r="D37" s="83" t="s">
        <v>26</v>
      </c>
      <c r="E37" s="88">
        <v>2.55</v>
      </c>
      <c r="F37" s="83" t="s">
        <v>26</v>
      </c>
      <c r="G37" s="88">
        <v>2.45</v>
      </c>
      <c r="H37" s="83" t="s">
        <v>26</v>
      </c>
      <c r="I37" s="88" t="s">
        <v>26</v>
      </c>
      <c r="J37" s="83" t="s">
        <v>26</v>
      </c>
      <c r="K37" s="88" t="s">
        <v>26</v>
      </c>
      <c r="L37" s="84" t="s">
        <v>26</v>
      </c>
      <c r="M37" s="88">
        <v>2.43</v>
      </c>
      <c r="N37" s="116" t="s">
        <v>26</v>
      </c>
      <c r="P37" s="12"/>
    </row>
    <row r="38" spans="1:20" ht="15">
      <c r="A38" s="27"/>
      <c r="B38" s="57"/>
      <c r="C38" s="85">
        <v>76.01</v>
      </c>
      <c r="D38" s="83" t="s">
        <v>26</v>
      </c>
      <c r="E38" s="85">
        <v>73.25999999999998</v>
      </c>
      <c r="F38" s="83" t="s">
        <v>26</v>
      </c>
      <c r="G38" s="85">
        <v>69.34</v>
      </c>
      <c r="H38" s="83" t="s">
        <v>26</v>
      </c>
      <c r="I38" s="85">
        <v>0</v>
      </c>
      <c r="J38" s="83" t="s">
        <v>26</v>
      </c>
      <c r="K38" s="85">
        <v>0</v>
      </c>
      <c r="L38" s="84" t="s">
        <v>26</v>
      </c>
      <c r="M38" s="85">
        <v>70.78999999999999</v>
      </c>
      <c r="N38" s="84"/>
      <c r="O38" s="59"/>
      <c r="P38" s="59"/>
      <c r="Q38" s="59"/>
      <c r="R38" s="59"/>
      <c r="S38" s="59"/>
      <c r="T38" s="59"/>
    </row>
    <row r="39" spans="1:20" ht="15.75">
      <c r="A39" s="27"/>
      <c r="B39" s="86" t="s">
        <v>330</v>
      </c>
      <c r="C39" s="87"/>
      <c r="D39" s="83" t="s">
        <v>26</v>
      </c>
      <c r="E39" s="87"/>
      <c r="F39" s="83" t="s">
        <v>26</v>
      </c>
      <c r="G39" s="87"/>
      <c r="H39" s="83" t="s">
        <v>26</v>
      </c>
      <c r="I39" s="87"/>
      <c r="J39" s="83" t="s">
        <v>26</v>
      </c>
      <c r="K39" s="87"/>
      <c r="L39" s="84" t="s">
        <v>26</v>
      </c>
      <c r="M39" s="87"/>
      <c r="N39" s="84"/>
      <c r="O39" s="59"/>
      <c r="P39" s="59"/>
      <c r="Q39" s="59"/>
      <c r="R39" s="59"/>
      <c r="S39" s="59"/>
      <c r="T39" s="59"/>
    </row>
    <row r="40" spans="1:16" ht="15">
      <c r="A40" s="46">
        <v>23</v>
      </c>
      <c r="B40" s="34" t="s">
        <v>331</v>
      </c>
      <c r="C40" s="81">
        <v>1.38</v>
      </c>
      <c r="D40" s="83" t="s">
        <v>26</v>
      </c>
      <c r="E40" s="88">
        <v>1.19</v>
      </c>
      <c r="F40" s="83" t="s">
        <v>26</v>
      </c>
      <c r="G40" s="88">
        <v>1.35</v>
      </c>
      <c r="H40" s="83" t="s">
        <v>26</v>
      </c>
      <c r="I40" s="88" t="s">
        <v>26</v>
      </c>
      <c r="J40" s="83" t="s">
        <v>26</v>
      </c>
      <c r="K40" s="88" t="s">
        <v>26</v>
      </c>
      <c r="L40" s="84" t="s">
        <v>26</v>
      </c>
      <c r="M40" s="88">
        <v>1.21</v>
      </c>
      <c r="N40" s="116" t="s">
        <v>26</v>
      </c>
      <c r="P40" s="12"/>
    </row>
    <row r="41" spans="1:16" ht="15">
      <c r="A41" s="46">
        <v>24</v>
      </c>
      <c r="B41" s="34" t="s">
        <v>157</v>
      </c>
      <c r="C41" s="81">
        <v>0.59</v>
      </c>
      <c r="D41" s="83" t="s">
        <v>27</v>
      </c>
      <c r="E41" s="88">
        <v>0.99</v>
      </c>
      <c r="F41" s="83" t="s">
        <v>26</v>
      </c>
      <c r="G41" s="88">
        <v>0.59</v>
      </c>
      <c r="H41" s="83" t="s">
        <v>27</v>
      </c>
      <c r="I41" s="88" t="s">
        <v>26</v>
      </c>
      <c r="J41" s="83" t="s">
        <v>26</v>
      </c>
      <c r="K41" s="88" t="s">
        <v>26</v>
      </c>
      <c r="L41" s="84" t="s">
        <v>26</v>
      </c>
      <c r="M41" s="88">
        <v>0.99</v>
      </c>
      <c r="N41" s="116" t="s">
        <v>26</v>
      </c>
      <c r="P41" s="12"/>
    </row>
    <row r="42" spans="1:16" ht="15">
      <c r="A42" s="46">
        <v>25</v>
      </c>
      <c r="B42" s="34" t="s">
        <v>209</v>
      </c>
      <c r="C42" s="81">
        <v>1.14</v>
      </c>
      <c r="D42" s="83" t="s">
        <v>26</v>
      </c>
      <c r="E42" s="88">
        <v>1.14</v>
      </c>
      <c r="F42" s="83" t="s">
        <v>26</v>
      </c>
      <c r="G42" s="88">
        <v>1.2</v>
      </c>
      <c r="H42" s="83" t="s">
        <v>26</v>
      </c>
      <c r="I42" s="88" t="s">
        <v>26</v>
      </c>
      <c r="J42" s="83" t="s">
        <v>26</v>
      </c>
      <c r="K42" s="88" t="s">
        <v>26</v>
      </c>
      <c r="L42" s="84" t="s">
        <v>26</v>
      </c>
      <c r="M42" s="88">
        <v>1.17</v>
      </c>
      <c r="N42" s="116" t="s">
        <v>26</v>
      </c>
      <c r="P42" s="12"/>
    </row>
    <row r="43" spans="1:16" ht="15">
      <c r="A43" s="46">
        <v>26</v>
      </c>
      <c r="B43" s="34" t="s">
        <v>40</v>
      </c>
      <c r="C43" s="81">
        <v>2.06</v>
      </c>
      <c r="D43" s="83" t="s">
        <v>26</v>
      </c>
      <c r="E43" s="88">
        <v>2.06</v>
      </c>
      <c r="F43" s="83" t="s">
        <v>26</v>
      </c>
      <c r="G43" s="88">
        <v>1.82</v>
      </c>
      <c r="H43" s="83" t="s">
        <v>26</v>
      </c>
      <c r="I43" s="88" t="s">
        <v>26</v>
      </c>
      <c r="J43" s="83" t="s">
        <v>26</v>
      </c>
      <c r="K43" s="88" t="s">
        <v>26</v>
      </c>
      <c r="L43" s="84" t="s">
        <v>26</v>
      </c>
      <c r="M43" s="88">
        <v>2.06</v>
      </c>
      <c r="N43" s="116" t="s">
        <v>26</v>
      </c>
      <c r="P43" s="12"/>
    </row>
    <row r="44" spans="1:16" ht="15">
      <c r="A44" s="46">
        <v>27</v>
      </c>
      <c r="B44" s="34" t="s">
        <v>332</v>
      </c>
      <c r="C44" s="81">
        <v>1.88</v>
      </c>
      <c r="D44" s="83" t="s">
        <v>26</v>
      </c>
      <c r="E44" s="88">
        <v>1.88</v>
      </c>
      <c r="F44" s="83" t="s">
        <v>26</v>
      </c>
      <c r="G44" s="88">
        <v>1.87</v>
      </c>
      <c r="H44" s="83" t="s">
        <v>26</v>
      </c>
      <c r="I44" s="88" t="s">
        <v>26</v>
      </c>
      <c r="J44" s="83" t="s">
        <v>26</v>
      </c>
      <c r="K44" s="88" t="s">
        <v>26</v>
      </c>
      <c r="L44" s="84" t="s">
        <v>26</v>
      </c>
      <c r="M44" s="88">
        <v>1.92</v>
      </c>
      <c r="N44" s="116" t="s">
        <v>26</v>
      </c>
      <c r="P44" s="12"/>
    </row>
    <row r="45" spans="1:16" ht="15">
      <c r="A45" s="46">
        <v>28</v>
      </c>
      <c r="B45" s="34" t="s">
        <v>41</v>
      </c>
      <c r="C45" s="81">
        <v>1.57</v>
      </c>
      <c r="D45" s="83" t="s">
        <v>26</v>
      </c>
      <c r="E45" s="88">
        <v>1.49</v>
      </c>
      <c r="F45" s="83" t="s">
        <v>26</v>
      </c>
      <c r="G45" s="88">
        <v>1.4</v>
      </c>
      <c r="H45" s="83" t="s">
        <v>26</v>
      </c>
      <c r="I45" s="88" t="s">
        <v>26</v>
      </c>
      <c r="J45" s="83" t="s">
        <v>26</v>
      </c>
      <c r="K45" s="88" t="s">
        <v>26</v>
      </c>
      <c r="L45" s="84" t="s">
        <v>26</v>
      </c>
      <c r="M45" s="88">
        <v>1.42</v>
      </c>
      <c r="N45" s="116" t="s">
        <v>26</v>
      </c>
      <c r="P45" s="12"/>
    </row>
    <row r="46" spans="1:16" ht="15">
      <c r="A46" s="46">
        <v>29</v>
      </c>
      <c r="B46" s="34" t="s">
        <v>287</v>
      </c>
      <c r="C46" s="81">
        <v>1.76</v>
      </c>
      <c r="D46" s="83" t="s">
        <v>26</v>
      </c>
      <c r="E46" s="88">
        <v>1.65</v>
      </c>
      <c r="F46" s="83" t="s">
        <v>26</v>
      </c>
      <c r="G46" s="88">
        <v>1.67</v>
      </c>
      <c r="H46" s="83" t="s">
        <v>26</v>
      </c>
      <c r="I46" s="88" t="s">
        <v>26</v>
      </c>
      <c r="J46" s="83" t="s">
        <v>26</v>
      </c>
      <c r="K46" s="88" t="s">
        <v>26</v>
      </c>
      <c r="L46" s="84" t="s">
        <v>26</v>
      </c>
      <c r="M46" s="88">
        <v>1.68</v>
      </c>
      <c r="N46" s="116" t="s">
        <v>26</v>
      </c>
      <c r="P46" s="12"/>
    </row>
    <row r="47" spans="1:16" ht="15">
      <c r="A47" s="46">
        <v>30</v>
      </c>
      <c r="B47" s="34" t="s">
        <v>113</v>
      </c>
      <c r="C47" s="81">
        <v>1.6</v>
      </c>
      <c r="D47" s="83" t="s">
        <v>26</v>
      </c>
      <c r="E47" s="88">
        <v>1.52</v>
      </c>
      <c r="F47" s="83" t="s">
        <v>26</v>
      </c>
      <c r="G47" s="88">
        <v>1.49</v>
      </c>
      <c r="H47" s="83" t="s">
        <v>26</v>
      </c>
      <c r="I47" s="88" t="s">
        <v>26</v>
      </c>
      <c r="J47" s="83" t="s">
        <v>26</v>
      </c>
      <c r="K47" s="88" t="s">
        <v>26</v>
      </c>
      <c r="L47" s="84" t="s">
        <v>26</v>
      </c>
      <c r="M47" s="88">
        <v>1.5</v>
      </c>
      <c r="N47" s="116" t="s">
        <v>26</v>
      </c>
      <c r="P47" s="12"/>
    </row>
    <row r="48" spans="1:16" ht="15">
      <c r="A48" s="46">
        <v>31</v>
      </c>
      <c r="B48" s="34" t="s">
        <v>42</v>
      </c>
      <c r="C48" s="81">
        <v>1.76</v>
      </c>
      <c r="D48" s="83" t="s">
        <v>26</v>
      </c>
      <c r="E48" s="88">
        <v>1.65</v>
      </c>
      <c r="F48" s="83" t="s">
        <v>26</v>
      </c>
      <c r="G48" s="88">
        <v>1.67</v>
      </c>
      <c r="H48" s="83" t="s">
        <v>26</v>
      </c>
      <c r="I48" s="88" t="s">
        <v>26</v>
      </c>
      <c r="J48" s="83" t="s">
        <v>26</v>
      </c>
      <c r="K48" s="88" t="s">
        <v>26</v>
      </c>
      <c r="L48" s="84" t="s">
        <v>26</v>
      </c>
      <c r="M48" s="88">
        <v>1.65</v>
      </c>
      <c r="N48" s="116" t="s">
        <v>26</v>
      </c>
      <c r="P48" s="12"/>
    </row>
    <row r="49" spans="1:16" ht="15">
      <c r="A49" s="46">
        <v>32</v>
      </c>
      <c r="B49" s="34" t="s">
        <v>212</v>
      </c>
      <c r="C49" s="81">
        <v>1.6</v>
      </c>
      <c r="D49" s="83" t="s">
        <v>26</v>
      </c>
      <c r="E49" s="88">
        <v>1.45</v>
      </c>
      <c r="F49" s="83" t="s">
        <v>26</v>
      </c>
      <c r="G49" s="88">
        <v>1.39</v>
      </c>
      <c r="H49" s="83" t="s">
        <v>26</v>
      </c>
      <c r="I49" s="88" t="s">
        <v>26</v>
      </c>
      <c r="J49" s="83" t="s">
        <v>26</v>
      </c>
      <c r="K49" s="88" t="s">
        <v>26</v>
      </c>
      <c r="L49" s="84" t="s">
        <v>26</v>
      </c>
      <c r="M49" s="88">
        <v>1.45</v>
      </c>
      <c r="N49" s="116" t="s">
        <v>26</v>
      </c>
      <c r="P49" s="12"/>
    </row>
    <row r="50" spans="1:20" ht="15">
      <c r="A50" s="27"/>
      <c r="B50" s="57"/>
      <c r="C50" s="85">
        <v>15.339999999999998</v>
      </c>
      <c r="D50" s="83" t="s">
        <v>26</v>
      </c>
      <c r="E50" s="85">
        <v>15.019999999999998</v>
      </c>
      <c r="F50" s="83" t="s">
        <v>26</v>
      </c>
      <c r="G50" s="85">
        <v>14.450000000000001</v>
      </c>
      <c r="H50" s="83" t="s">
        <v>26</v>
      </c>
      <c r="I50" s="85">
        <v>0</v>
      </c>
      <c r="J50" s="83" t="s">
        <v>26</v>
      </c>
      <c r="K50" s="85">
        <v>0</v>
      </c>
      <c r="L50" s="84" t="s">
        <v>26</v>
      </c>
      <c r="M50" s="85">
        <v>15.049999999999999</v>
      </c>
      <c r="N50" s="84"/>
      <c r="O50" s="59"/>
      <c r="P50" s="59"/>
      <c r="Q50" s="59"/>
      <c r="R50" s="59"/>
      <c r="S50" s="59"/>
      <c r="T50" s="59"/>
    </row>
    <row r="51" spans="1:20" ht="15.75">
      <c r="A51" s="27"/>
      <c r="B51" s="86" t="s">
        <v>5</v>
      </c>
      <c r="C51" s="87"/>
      <c r="D51" s="83" t="s">
        <v>26</v>
      </c>
      <c r="E51" s="87"/>
      <c r="F51" s="83" t="s">
        <v>26</v>
      </c>
      <c r="G51" s="87"/>
      <c r="H51" s="83" t="s">
        <v>26</v>
      </c>
      <c r="I51" s="87"/>
      <c r="J51" s="83" t="s">
        <v>26</v>
      </c>
      <c r="K51" s="87"/>
      <c r="L51" s="84" t="s">
        <v>26</v>
      </c>
      <c r="M51" s="87"/>
      <c r="N51" s="84"/>
      <c r="O51" s="59"/>
      <c r="P51" s="59"/>
      <c r="Q51" s="59"/>
      <c r="R51" s="59"/>
      <c r="S51" s="59"/>
      <c r="T51" s="59"/>
    </row>
    <row r="52" spans="1:16" ht="15">
      <c r="A52" s="46">
        <v>33</v>
      </c>
      <c r="B52" s="34" t="s">
        <v>114</v>
      </c>
      <c r="C52" s="81">
        <v>2.57</v>
      </c>
      <c r="D52" s="83" t="s">
        <v>26</v>
      </c>
      <c r="E52" s="88">
        <v>2.57</v>
      </c>
      <c r="F52" s="83" t="s">
        <v>26</v>
      </c>
      <c r="G52" s="88">
        <v>2.45</v>
      </c>
      <c r="H52" s="83" t="s">
        <v>26</v>
      </c>
      <c r="I52" s="88" t="s">
        <v>26</v>
      </c>
      <c r="J52" s="83" t="s">
        <v>26</v>
      </c>
      <c r="K52" s="88" t="s">
        <v>26</v>
      </c>
      <c r="L52" s="84" t="s">
        <v>26</v>
      </c>
      <c r="M52" s="88">
        <v>1.8</v>
      </c>
      <c r="N52" s="116" t="s">
        <v>27</v>
      </c>
      <c r="P52" s="12"/>
    </row>
    <row r="53" spans="1:16" ht="15">
      <c r="A53" s="46">
        <v>34</v>
      </c>
      <c r="B53" s="34" t="s">
        <v>43</v>
      </c>
      <c r="C53" s="81">
        <v>3.06</v>
      </c>
      <c r="D53" s="83" t="s">
        <v>26</v>
      </c>
      <c r="E53" s="88">
        <v>3.06</v>
      </c>
      <c r="F53" s="83" t="s">
        <v>26</v>
      </c>
      <c r="G53" s="88">
        <v>1.95</v>
      </c>
      <c r="H53" s="83" t="s">
        <v>27</v>
      </c>
      <c r="I53" s="88" t="s">
        <v>26</v>
      </c>
      <c r="J53" s="83" t="s">
        <v>26</v>
      </c>
      <c r="K53" s="88" t="s">
        <v>26</v>
      </c>
      <c r="L53" s="84" t="s">
        <v>26</v>
      </c>
      <c r="M53" s="88">
        <v>3.09</v>
      </c>
      <c r="N53" s="116" t="s">
        <v>26</v>
      </c>
      <c r="P53" s="12"/>
    </row>
    <row r="54" spans="1:16" ht="15">
      <c r="A54" s="46">
        <v>35</v>
      </c>
      <c r="B54" s="34" t="s">
        <v>115</v>
      </c>
      <c r="C54" s="81">
        <v>3.3</v>
      </c>
      <c r="D54" s="83" t="s">
        <v>26</v>
      </c>
      <c r="E54" s="88">
        <v>3.3</v>
      </c>
      <c r="F54" s="83" t="s">
        <v>26</v>
      </c>
      <c r="G54" s="88">
        <v>3.29</v>
      </c>
      <c r="H54" s="83" t="s">
        <v>26</v>
      </c>
      <c r="I54" s="88" t="s">
        <v>26</v>
      </c>
      <c r="J54" s="83" t="s">
        <v>26</v>
      </c>
      <c r="K54" s="88" t="s">
        <v>26</v>
      </c>
      <c r="L54" s="84" t="s">
        <v>26</v>
      </c>
      <c r="M54" s="88">
        <v>3.3</v>
      </c>
      <c r="N54" s="116" t="s">
        <v>26</v>
      </c>
      <c r="P54" s="12"/>
    </row>
    <row r="55" spans="1:16" ht="15">
      <c r="A55" s="46">
        <v>36</v>
      </c>
      <c r="B55" s="34" t="s">
        <v>44</v>
      </c>
      <c r="C55" s="81">
        <v>3.28</v>
      </c>
      <c r="D55" s="83" t="s">
        <v>26</v>
      </c>
      <c r="E55" s="88">
        <v>3.28</v>
      </c>
      <c r="F55" s="83" t="s">
        <v>26</v>
      </c>
      <c r="G55" s="88">
        <v>3.25</v>
      </c>
      <c r="H55" s="83" t="s">
        <v>26</v>
      </c>
      <c r="I55" s="88" t="s">
        <v>26</v>
      </c>
      <c r="J55" s="83" t="s">
        <v>26</v>
      </c>
      <c r="K55" s="88" t="s">
        <v>26</v>
      </c>
      <c r="L55" s="84" t="s">
        <v>26</v>
      </c>
      <c r="M55" s="88">
        <v>3.28</v>
      </c>
      <c r="N55" s="116" t="s">
        <v>26</v>
      </c>
      <c r="P55" s="12"/>
    </row>
    <row r="56" spans="1:16" ht="15">
      <c r="A56" s="46">
        <v>37</v>
      </c>
      <c r="B56" s="34" t="s">
        <v>145</v>
      </c>
      <c r="C56" s="81">
        <v>3.28</v>
      </c>
      <c r="D56" s="83" t="s">
        <v>26</v>
      </c>
      <c r="E56" s="88">
        <v>3.28</v>
      </c>
      <c r="F56" s="83" t="s">
        <v>26</v>
      </c>
      <c r="G56" s="88">
        <v>3.19</v>
      </c>
      <c r="H56" s="83" t="s">
        <v>26</v>
      </c>
      <c r="I56" s="88" t="s">
        <v>26</v>
      </c>
      <c r="J56" s="83" t="s">
        <v>26</v>
      </c>
      <c r="K56" s="88" t="s">
        <v>26</v>
      </c>
      <c r="L56" s="84" t="s">
        <v>26</v>
      </c>
      <c r="M56" s="88">
        <v>3.28</v>
      </c>
      <c r="N56" s="116" t="s">
        <v>26</v>
      </c>
      <c r="P56" s="12"/>
    </row>
    <row r="57" spans="1:16" ht="15">
      <c r="A57" s="46">
        <v>38</v>
      </c>
      <c r="B57" s="34" t="s">
        <v>146</v>
      </c>
      <c r="C57" s="81">
        <v>4.04</v>
      </c>
      <c r="D57" s="83" t="s">
        <v>26</v>
      </c>
      <c r="E57" s="88">
        <v>4.04</v>
      </c>
      <c r="F57" s="83" t="s">
        <v>26</v>
      </c>
      <c r="G57" s="88">
        <v>4</v>
      </c>
      <c r="H57" s="83" t="s">
        <v>26</v>
      </c>
      <c r="I57" s="88" t="s">
        <v>26</v>
      </c>
      <c r="J57" s="83" t="s">
        <v>26</v>
      </c>
      <c r="K57" s="88" t="s">
        <v>26</v>
      </c>
      <c r="L57" s="84" t="s">
        <v>26</v>
      </c>
      <c r="M57" s="88">
        <v>4.04</v>
      </c>
      <c r="N57" s="116" t="s">
        <v>26</v>
      </c>
      <c r="P57" s="12"/>
    </row>
    <row r="58" spans="1:16" ht="15">
      <c r="A58" s="46">
        <v>39</v>
      </c>
      <c r="B58" s="34" t="s">
        <v>45</v>
      </c>
      <c r="C58" s="81">
        <v>3.06</v>
      </c>
      <c r="D58" s="83" t="s">
        <v>26</v>
      </c>
      <c r="E58" s="88">
        <v>3.06</v>
      </c>
      <c r="F58" s="83" t="s">
        <v>26</v>
      </c>
      <c r="G58" s="88">
        <v>1.9</v>
      </c>
      <c r="H58" s="83" t="s">
        <v>27</v>
      </c>
      <c r="I58" s="88" t="s">
        <v>26</v>
      </c>
      <c r="J58" s="83" t="s">
        <v>26</v>
      </c>
      <c r="K58" s="88" t="s">
        <v>26</v>
      </c>
      <c r="L58" s="84" t="s">
        <v>26</v>
      </c>
      <c r="M58" s="88">
        <v>3.09</v>
      </c>
      <c r="N58" s="116" t="s">
        <v>26</v>
      </c>
      <c r="P58" s="12"/>
    </row>
    <row r="59" spans="1:16" ht="15">
      <c r="A59" s="46">
        <v>40</v>
      </c>
      <c r="B59" s="34" t="s">
        <v>46</v>
      </c>
      <c r="C59" s="81">
        <v>4.34</v>
      </c>
      <c r="D59" s="83" t="s">
        <v>26</v>
      </c>
      <c r="E59" s="88">
        <v>4.45</v>
      </c>
      <c r="F59" s="83" t="s">
        <v>26</v>
      </c>
      <c r="G59" s="88">
        <v>4.04</v>
      </c>
      <c r="H59" s="83" t="s">
        <v>26</v>
      </c>
      <c r="I59" s="88" t="s">
        <v>26</v>
      </c>
      <c r="J59" s="83" t="s">
        <v>26</v>
      </c>
      <c r="K59" s="88" t="s">
        <v>26</v>
      </c>
      <c r="L59" s="84" t="s">
        <v>26</v>
      </c>
      <c r="M59" s="88">
        <v>4.1</v>
      </c>
      <c r="N59" s="116" t="s">
        <v>26</v>
      </c>
      <c r="P59" s="12"/>
    </row>
    <row r="60" spans="1:16" ht="15">
      <c r="A60" s="46">
        <v>41</v>
      </c>
      <c r="B60" s="34" t="s">
        <v>158</v>
      </c>
      <c r="C60" s="81">
        <v>3.31</v>
      </c>
      <c r="D60" s="83" t="s">
        <v>26</v>
      </c>
      <c r="E60" s="88">
        <v>2.99</v>
      </c>
      <c r="F60" s="83" t="s">
        <v>26</v>
      </c>
      <c r="G60" s="88">
        <v>2.56</v>
      </c>
      <c r="H60" s="83" t="s">
        <v>26</v>
      </c>
      <c r="I60" s="88" t="s">
        <v>26</v>
      </c>
      <c r="J60" s="83" t="s">
        <v>26</v>
      </c>
      <c r="K60" s="88" t="s">
        <v>26</v>
      </c>
      <c r="L60" s="84" t="s">
        <v>26</v>
      </c>
      <c r="M60" s="88">
        <v>2.96</v>
      </c>
      <c r="N60" s="116" t="s">
        <v>26</v>
      </c>
      <c r="P60" s="12"/>
    </row>
    <row r="61" spans="1:16" ht="15">
      <c r="A61" s="46">
        <v>42</v>
      </c>
      <c r="B61" s="34" t="s">
        <v>215</v>
      </c>
      <c r="C61" s="81">
        <v>2.99</v>
      </c>
      <c r="D61" s="83" t="s">
        <v>26</v>
      </c>
      <c r="E61" s="88">
        <v>3.01</v>
      </c>
      <c r="F61" s="83" t="s">
        <v>26</v>
      </c>
      <c r="G61" s="88">
        <v>2.59</v>
      </c>
      <c r="H61" s="83" t="s">
        <v>26</v>
      </c>
      <c r="I61" s="88" t="s">
        <v>26</v>
      </c>
      <c r="J61" s="83" t="s">
        <v>26</v>
      </c>
      <c r="K61" s="88" t="s">
        <v>26</v>
      </c>
      <c r="L61" s="84" t="s">
        <v>26</v>
      </c>
      <c r="M61" s="88">
        <v>2.59</v>
      </c>
      <c r="N61" s="116" t="s">
        <v>26</v>
      </c>
      <c r="P61" s="12"/>
    </row>
    <row r="62" spans="1:16" ht="15">
      <c r="A62" s="46">
        <v>43</v>
      </c>
      <c r="B62" s="34" t="s">
        <v>47</v>
      </c>
      <c r="C62" s="81">
        <v>7.93</v>
      </c>
      <c r="D62" s="83" t="s">
        <v>26</v>
      </c>
      <c r="E62" s="88">
        <v>7.55</v>
      </c>
      <c r="F62" s="83" t="s">
        <v>26</v>
      </c>
      <c r="G62" s="88">
        <v>7.29</v>
      </c>
      <c r="H62" s="83" t="s">
        <v>26</v>
      </c>
      <c r="I62" s="88" t="s">
        <v>26</v>
      </c>
      <c r="J62" s="83" t="s">
        <v>26</v>
      </c>
      <c r="K62" s="88" t="s">
        <v>26</v>
      </c>
      <c r="L62" s="84" t="s">
        <v>26</v>
      </c>
      <c r="M62" s="88">
        <v>7.35</v>
      </c>
      <c r="N62" s="116" t="s">
        <v>26</v>
      </c>
      <c r="P62" s="12"/>
    </row>
    <row r="63" spans="1:16" ht="15">
      <c r="A63" s="46">
        <v>44</v>
      </c>
      <c r="B63" s="34" t="s">
        <v>290</v>
      </c>
      <c r="C63" s="81">
        <v>9.32</v>
      </c>
      <c r="D63" s="83" t="s">
        <v>26</v>
      </c>
      <c r="E63" s="88">
        <v>8.85</v>
      </c>
      <c r="F63" s="83" t="s">
        <v>26</v>
      </c>
      <c r="G63" s="88">
        <v>8.03</v>
      </c>
      <c r="H63" s="83" t="s">
        <v>26</v>
      </c>
      <c r="I63" s="88" t="s">
        <v>26</v>
      </c>
      <c r="J63" s="83" t="s">
        <v>26</v>
      </c>
      <c r="K63" s="88" t="s">
        <v>26</v>
      </c>
      <c r="L63" s="84" t="s">
        <v>26</v>
      </c>
      <c r="M63" s="88">
        <v>8.67</v>
      </c>
      <c r="N63" s="116" t="s">
        <v>26</v>
      </c>
      <c r="P63" s="12"/>
    </row>
    <row r="64" spans="1:20" ht="15">
      <c r="A64" s="27"/>
      <c r="B64" s="57"/>
      <c r="C64" s="85">
        <v>50.48</v>
      </c>
      <c r="D64" s="83" t="s">
        <v>26</v>
      </c>
      <c r="E64" s="85">
        <v>49.43999999999999</v>
      </c>
      <c r="F64" s="83" t="s">
        <v>26</v>
      </c>
      <c r="G64" s="85">
        <v>44.54</v>
      </c>
      <c r="H64" s="83" t="s">
        <v>26</v>
      </c>
      <c r="I64" s="85">
        <v>0</v>
      </c>
      <c r="J64" s="83" t="s">
        <v>26</v>
      </c>
      <c r="K64" s="85">
        <v>0</v>
      </c>
      <c r="L64" s="84" t="s">
        <v>26</v>
      </c>
      <c r="M64" s="85">
        <v>47.55</v>
      </c>
      <c r="N64" s="84"/>
      <c r="O64" s="59"/>
      <c r="P64" s="59"/>
      <c r="Q64" s="59"/>
      <c r="R64" s="59"/>
      <c r="S64" s="59"/>
      <c r="T64" s="59"/>
    </row>
    <row r="65" spans="1:20" ht="15.75">
      <c r="A65" s="27"/>
      <c r="B65" s="86" t="s">
        <v>116</v>
      </c>
      <c r="C65" s="87"/>
      <c r="D65" s="83" t="s">
        <v>26</v>
      </c>
      <c r="E65" s="87"/>
      <c r="F65" s="83" t="s">
        <v>26</v>
      </c>
      <c r="G65" s="87"/>
      <c r="H65" s="83" t="s">
        <v>26</v>
      </c>
      <c r="I65" s="87"/>
      <c r="J65" s="83" t="s">
        <v>26</v>
      </c>
      <c r="K65" s="87"/>
      <c r="L65" s="84" t="s">
        <v>26</v>
      </c>
      <c r="M65" s="87"/>
      <c r="N65" s="84"/>
      <c r="O65" s="59"/>
      <c r="P65" s="59"/>
      <c r="Q65" s="59"/>
      <c r="R65" s="59"/>
      <c r="S65" s="59"/>
      <c r="T65" s="59"/>
    </row>
    <row r="66" spans="1:16" ht="15">
      <c r="A66" s="46">
        <v>45</v>
      </c>
      <c r="B66" s="34" t="s">
        <v>292</v>
      </c>
      <c r="C66" s="81">
        <v>3.65</v>
      </c>
      <c r="D66" s="83" t="s">
        <v>26</v>
      </c>
      <c r="E66" s="88">
        <v>3.59</v>
      </c>
      <c r="F66" s="83" t="s">
        <v>26</v>
      </c>
      <c r="G66" s="88">
        <v>3.45</v>
      </c>
      <c r="H66" s="83" t="s">
        <v>26</v>
      </c>
      <c r="I66" s="88" t="s">
        <v>26</v>
      </c>
      <c r="J66" s="83" t="s">
        <v>26</v>
      </c>
      <c r="K66" s="88" t="s">
        <v>26</v>
      </c>
      <c r="L66" s="84" t="s">
        <v>26</v>
      </c>
      <c r="M66" s="88">
        <v>3.6</v>
      </c>
      <c r="N66" s="116" t="s">
        <v>26</v>
      </c>
      <c r="P66" s="12"/>
    </row>
    <row r="67" spans="1:16" ht="15">
      <c r="A67" s="46">
        <v>46</v>
      </c>
      <c r="B67" s="34" t="s">
        <v>333</v>
      </c>
      <c r="C67" s="81">
        <v>2.45</v>
      </c>
      <c r="D67" s="83" t="s">
        <v>26</v>
      </c>
      <c r="E67" s="88">
        <v>2.29</v>
      </c>
      <c r="F67" s="83" t="s">
        <v>26</v>
      </c>
      <c r="G67" s="88">
        <v>2.25</v>
      </c>
      <c r="H67" s="83" t="s">
        <v>26</v>
      </c>
      <c r="I67" s="88" t="s">
        <v>26</v>
      </c>
      <c r="J67" s="83" t="s">
        <v>26</v>
      </c>
      <c r="K67" s="88" t="s">
        <v>26</v>
      </c>
      <c r="L67" s="84" t="s">
        <v>26</v>
      </c>
      <c r="M67" s="88">
        <v>2.26</v>
      </c>
      <c r="N67" s="116" t="s">
        <v>26</v>
      </c>
      <c r="P67" s="12"/>
    </row>
    <row r="68" spans="1:16" ht="15">
      <c r="A68" s="46">
        <v>47</v>
      </c>
      <c r="B68" s="34" t="s">
        <v>293</v>
      </c>
      <c r="C68" s="81">
        <v>1.48</v>
      </c>
      <c r="D68" s="83" t="s">
        <v>26</v>
      </c>
      <c r="E68" s="88">
        <v>1.39</v>
      </c>
      <c r="F68" s="83" t="s">
        <v>26</v>
      </c>
      <c r="G68" s="88">
        <v>1.4</v>
      </c>
      <c r="H68" s="83" t="s">
        <v>26</v>
      </c>
      <c r="I68" s="88" t="s">
        <v>26</v>
      </c>
      <c r="J68" s="83" t="s">
        <v>26</v>
      </c>
      <c r="K68" s="88" t="s">
        <v>26</v>
      </c>
      <c r="L68" s="84" t="s">
        <v>26</v>
      </c>
      <c r="M68" s="88">
        <v>1.42</v>
      </c>
      <c r="N68" s="116" t="s">
        <v>26</v>
      </c>
      <c r="P68" s="12"/>
    </row>
    <row r="69" spans="1:16" ht="15">
      <c r="A69" s="46">
        <v>48</v>
      </c>
      <c r="B69" s="34" t="s">
        <v>294</v>
      </c>
      <c r="C69" s="81">
        <v>2.05</v>
      </c>
      <c r="D69" s="83" t="s">
        <v>26</v>
      </c>
      <c r="E69" s="88">
        <v>2.1</v>
      </c>
      <c r="F69" s="83" t="s">
        <v>26</v>
      </c>
      <c r="G69" s="88">
        <v>1.95</v>
      </c>
      <c r="H69" s="83" t="s">
        <v>26</v>
      </c>
      <c r="I69" s="88" t="s">
        <v>26</v>
      </c>
      <c r="J69" s="83" t="s">
        <v>26</v>
      </c>
      <c r="K69" s="88" t="s">
        <v>26</v>
      </c>
      <c r="L69" s="84" t="s">
        <v>26</v>
      </c>
      <c r="M69" s="88">
        <v>1.99</v>
      </c>
      <c r="N69" s="116" t="s">
        <v>26</v>
      </c>
      <c r="P69" s="12"/>
    </row>
    <row r="70" spans="1:16" ht="15">
      <c r="A70" s="46">
        <v>49</v>
      </c>
      <c r="B70" s="34" t="s">
        <v>218</v>
      </c>
      <c r="C70" s="81">
        <v>2.81</v>
      </c>
      <c r="D70" s="83" t="s">
        <v>26</v>
      </c>
      <c r="E70" s="88">
        <v>2.68</v>
      </c>
      <c r="F70" s="83" t="s">
        <v>26</v>
      </c>
      <c r="G70" s="88">
        <v>3.09</v>
      </c>
      <c r="H70" s="83" t="s">
        <v>26</v>
      </c>
      <c r="I70" s="88" t="s">
        <v>26</v>
      </c>
      <c r="J70" s="83" t="s">
        <v>26</v>
      </c>
      <c r="K70" s="88" t="s">
        <v>26</v>
      </c>
      <c r="L70" s="84" t="s">
        <v>26</v>
      </c>
      <c r="M70" s="88">
        <v>2.74</v>
      </c>
      <c r="N70" s="116" t="s">
        <v>26</v>
      </c>
      <c r="P70" s="12"/>
    </row>
    <row r="71" spans="1:16" ht="15">
      <c r="A71" s="46">
        <v>50</v>
      </c>
      <c r="B71" s="34" t="s">
        <v>117</v>
      </c>
      <c r="C71" s="81">
        <v>2.29</v>
      </c>
      <c r="D71" s="83" t="s">
        <v>26</v>
      </c>
      <c r="E71" s="88">
        <v>2.19</v>
      </c>
      <c r="F71" s="83" t="s">
        <v>26</v>
      </c>
      <c r="G71" s="88">
        <v>2.39</v>
      </c>
      <c r="H71" s="83" t="s">
        <v>26</v>
      </c>
      <c r="I71" s="88" t="s">
        <v>26</v>
      </c>
      <c r="J71" s="83" t="s">
        <v>26</v>
      </c>
      <c r="K71" s="88" t="s">
        <v>26</v>
      </c>
      <c r="L71" s="84" t="s">
        <v>26</v>
      </c>
      <c r="M71" s="88">
        <v>1.89</v>
      </c>
      <c r="N71" s="116" t="s">
        <v>26</v>
      </c>
      <c r="P71" s="12"/>
    </row>
    <row r="72" spans="1:16" ht="15">
      <c r="A72" s="46">
        <v>51</v>
      </c>
      <c r="B72" s="34" t="s">
        <v>334</v>
      </c>
      <c r="C72" s="81">
        <v>3.75</v>
      </c>
      <c r="D72" s="83" t="s">
        <v>26</v>
      </c>
      <c r="E72" s="88">
        <v>3.49</v>
      </c>
      <c r="F72" s="83" t="s">
        <v>26</v>
      </c>
      <c r="G72" s="88">
        <v>3.49</v>
      </c>
      <c r="H72" s="83" t="s">
        <v>26</v>
      </c>
      <c r="I72" s="88" t="s">
        <v>26</v>
      </c>
      <c r="J72" s="83" t="s">
        <v>26</v>
      </c>
      <c r="K72" s="88" t="s">
        <v>26</v>
      </c>
      <c r="L72" s="84" t="s">
        <v>26</v>
      </c>
      <c r="M72" s="88">
        <v>3.36</v>
      </c>
      <c r="N72" s="116" t="s">
        <v>26</v>
      </c>
      <c r="P72" s="12"/>
    </row>
    <row r="73" spans="1:20" ht="15">
      <c r="A73" s="27"/>
      <c r="B73" s="57"/>
      <c r="C73" s="85">
        <v>18.48</v>
      </c>
      <c r="D73" s="83" t="s">
        <v>26</v>
      </c>
      <c r="E73" s="85">
        <v>17.729999999999997</v>
      </c>
      <c r="F73" s="83" t="s">
        <v>26</v>
      </c>
      <c r="G73" s="85">
        <v>18.02</v>
      </c>
      <c r="H73" s="83" t="s">
        <v>26</v>
      </c>
      <c r="I73" s="85">
        <v>0</v>
      </c>
      <c r="J73" s="83" t="s">
        <v>26</v>
      </c>
      <c r="K73" s="85">
        <v>0</v>
      </c>
      <c r="L73" s="84" t="s">
        <v>26</v>
      </c>
      <c r="M73" s="85">
        <v>17.26</v>
      </c>
      <c r="N73" s="84"/>
      <c r="O73" s="59"/>
      <c r="P73" s="59"/>
      <c r="Q73" s="59"/>
      <c r="R73" s="59"/>
      <c r="S73" s="59"/>
      <c r="T73" s="59"/>
    </row>
    <row r="74" spans="1:20" ht="15.75">
      <c r="A74" s="27"/>
      <c r="B74" s="86" t="s">
        <v>6</v>
      </c>
      <c r="C74" s="87"/>
      <c r="D74" s="83" t="s">
        <v>26</v>
      </c>
      <c r="E74" s="87"/>
      <c r="F74" s="83" t="s">
        <v>26</v>
      </c>
      <c r="G74" s="87"/>
      <c r="H74" s="83" t="s">
        <v>26</v>
      </c>
      <c r="I74" s="87"/>
      <c r="J74" s="83" t="s">
        <v>26</v>
      </c>
      <c r="K74" s="87"/>
      <c r="L74" s="84" t="s">
        <v>26</v>
      </c>
      <c r="M74" s="87"/>
      <c r="N74" s="84"/>
      <c r="O74" s="59"/>
      <c r="P74" s="59"/>
      <c r="Q74" s="59"/>
      <c r="R74" s="59"/>
      <c r="S74" s="59"/>
      <c r="T74" s="59"/>
    </row>
    <row r="75" spans="1:16" ht="15">
      <c r="A75" s="46">
        <v>52</v>
      </c>
      <c r="B75" s="34" t="s">
        <v>147</v>
      </c>
      <c r="C75" s="81">
        <v>5.67</v>
      </c>
      <c r="D75" s="83" t="s">
        <v>26</v>
      </c>
      <c r="E75" s="88">
        <v>5.45</v>
      </c>
      <c r="F75" s="83" t="s">
        <v>26</v>
      </c>
      <c r="G75" s="88">
        <v>5.4</v>
      </c>
      <c r="H75" s="83" t="s">
        <v>26</v>
      </c>
      <c r="I75" s="88" t="s">
        <v>26</v>
      </c>
      <c r="J75" s="83" t="s">
        <v>26</v>
      </c>
      <c r="K75" s="88" t="s">
        <v>26</v>
      </c>
      <c r="L75" s="84" t="s">
        <v>26</v>
      </c>
      <c r="M75" s="88">
        <v>5.45</v>
      </c>
      <c r="N75" s="116" t="s">
        <v>26</v>
      </c>
      <c r="P75" s="12"/>
    </row>
    <row r="76" spans="1:16" ht="15">
      <c r="A76" s="46">
        <v>53</v>
      </c>
      <c r="B76" s="34" t="s">
        <v>167</v>
      </c>
      <c r="C76" s="81">
        <v>6.2</v>
      </c>
      <c r="D76" s="83" t="s">
        <v>26</v>
      </c>
      <c r="E76" s="88">
        <v>6.09</v>
      </c>
      <c r="F76" s="83" t="s">
        <v>26</v>
      </c>
      <c r="G76" s="88">
        <v>6.19</v>
      </c>
      <c r="H76" s="83" t="s">
        <v>26</v>
      </c>
      <c r="I76" s="88" t="s">
        <v>26</v>
      </c>
      <c r="J76" s="83" t="s">
        <v>26</v>
      </c>
      <c r="K76" s="88" t="s">
        <v>26</v>
      </c>
      <c r="L76" s="84" t="s">
        <v>26</v>
      </c>
      <c r="M76" s="88">
        <v>6.1</v>
      </c>
      <c r="N76" s="116" t="s">
        <v>26</v>
      </c>
      <c r="P76" s="12"/>
    </row>
    <row r="77" spans="1:16" ht="15">
      <c r="A77" s="46">
        <v>54</v>
      </c>
      <c r="B77" s="34" t="s">
        <v>295</v>
      </c>
      <c r="C77" s="81">
        <v>2.76</v>
      </c>
      <c r="D77" s="83" t="s">
        <v>26</v>
      </c>
      <c r="E77" s="88">
        <v>2.99</v>
      </c>
      <c r="F77" s="83" t="s">
        <v>26</v>
      </c>
      <c r="G77" s="88">
        <v>2.75</v>
      </c>
      <c r="H77" s="83" t="s">
        <v>26</v>
      </c>
      <c r="I77" s="88" t="s">
        <v>26</v>
      </c>
      <c r="J77" s="83" t="s">
        <v>26</v>
      </c>
      <c r="K77" s="88" t="s">
        <v>26</v>
      </c>
      <c r="L77" s="84" t="s">
        <v>26</v>
      </c>
      <c r="M77" s="88">
        <v>2.79</v>
      </c>
      <c r="N77" s="116" t="s">
        <v>26</v>
      </c>
      <c r="P77" s="12"/>
    </row>
    <row r="78" spans="1:20" ht="15">
      <c r="A78" s="27"/>
      <c r="B78" s="57"/>
      <c r="C78" s="85">
        <v>14.63</v>
      </c>
      <c r="D78" s="83" t="s">
        <v>26</v>
      </c>
      <c r="E78" s="85">
        <v>14.53</v>
      </c>
      <c r="F78" s="83" t="s">
        <v>26</v>
      </c>
      <c r="G78" s="85">
        <v>14.34</v>
      </c>
      <c r="H78" s="83" t="s">
        <v>26</v>
      </c>
      <c r="I78" s="85">
        <v>0</v>
      </c>
      <c r="J78" s="83" t="s">
        <v>26</v>
      </c>
      <c r="K78" s="85">
        <v>0</v>
      </c>
      <c r="L78" s="84" t="s">
        <v>26</v>
      </c>
      <c r="M78" s="85">
        <v>14.34</v>
      </c>
      <c r="N78" s="84"/>
      <c r="O78" s="59"/>
      <c r="P78" s="59"/>
      <c r="Q78" s="59"/>
      <c r="R78" s="59"/>
      <c r="S78" s="59"/>
      <c r="T78" s="59"/>
    </row>
    <row r="79" spans="1:20" ht="15.75">
      <c r="A79" s="27"/>
      <c r="B79" s="86" t="s">
        <v>335</v>
      </c>
      <c r="C79" s="87"/>
      <c r="D79" s="83" t="s">
        <v>26</v>
      </c>
      <c r="E79" s="87"/>
      <c r="F79" s="83" t="s">
        <v>26</v>
      </c>
      <c r="G79" s="87"/>
      <c r="H79" s="83" t="s">
        <v>26</v>
      </c>
      <c r="I79" s="87"/>
      <c r="J79" s="83" t="s">
        <v>26</v>
      </c>
      <c r="K79" s="87"/>
      <c r="L79" s="84" t="s">
        <v>26</v>
      </c>
      <c r="M79" s="87"/>
      <c r="N79" s="84"/>
      <c r="O79" s="59"/>
      <c r="P79" s="59"/>
      <c r="Q79" s="59"/>
      <c r="R79" s="59"/>
      <c r="S79" s="59"/>
      <c r="T79" s="59"/>
    </row>
    <row r="80" spans="1:16" ht="15">
      <c r="A80" s="46">
        <v>55</v>
      </c>
      <c r="B80" s="34" t="s">
        <v>50</v>
      </c>
      <c r="C80" s="81">
        <v>2.4</v>
      </c>
      <c r="D80" s="83" t="s">
        <v>26</v>
      </c>
      <c r="E80" s="88">
        <v>2.15</v>
      </c>
      <c r="F80" s="83" t="s">
        <v>26</v>
      </c>
      <c r="G80" s="88">
        <v>2.25</v>
      </c>
      <c r="H80" s="83" t="s">
        <v>26</v>
      </c>
      <c r="I80" s="88" t="s">
        <v>26</v>
      </c>
      <c r="J80" s="83" t="s">
        <v>26</v>
      </c>
      <c r="K80" s="88" t="s">
        <v>26</v>
      </c>
      <c r="L80" s="84" t="s">
        <v>26</v>
      </c>
      <c r="M80" s="88">
        <v>2.29</v>
      </c>
      <c r="N80" s="116" t="s">
        <v>26</v>
      </c>
      <c r="P80" s="12"/>
    </row>
    <row r="81" spans="1:16" ht="15">
      <c r="A81" s="46">
        <v>56</v>
      </c>
      <c r="B81" s="34" t="s">
        <v>51</v>
      </c>
      <c r="C81" s="91">
        <v>3.08</v>
      </c>
      <c r="D81" s="83" t="s">
        <v>26</v>
      </c>
      <c r="E81" s="117">
        <v>3.25</v>
      </c>
      <c r="F81" s="83" t="s">
        <v>26</v>
      </c>
      <c r="G81" s="117">
        <v>1.98</v>
      </c>
      <c r="H81" s="83" t="s">
        <v>27</v>
      </c>
      <c r="I81" s="117" t="s">
        <v>26</v>
      </c>
      <c r="J81" s="83" t="s">
        <v>26</v>
      </c>
      <c r="K81" s="117" t="s">
        <v>26</v>
      </c>
      <c r="L81" s="84" t="s">
        <v>26</v>
      </c>
      <c r="M81" s="88">
        <v>2.85</v>
      </c>
      <c r="N81" s="116" t="s">
        <v>26</v>
      </c>
      <c r="P81" s="12"/>
    </row>
    <row r="82" spans="1:16" ht="15">
      <c r="A82" s="46">
        <v>57</v>
      </c>
      <c r="B82" s="34" t="s">
        <v>52</v>
      </c>
      <c r="C82" s="91">
        <v>1.62</v>
      </c>
      <c r="D82" s="83" t="s">
        <v>26</v>
      </c>
      <c r="E82" s="117">
        <v>1.55</v>
      </c>
      <c r="F82" s="83" t="s">
        <v>26</v>
      </c>
      <c r="G82" s="117">
        <v>1.01</v>
      </c>
      <c r="H82" s="83" t="s">
        <v>27</v>
      </c>
      <c r="I82" s="117" t="s">
        <v>26</v>
      </c>
      <c r="J82" s="83" t="s">
        <v>26</v>
      </c>
      <c r="K82" s="117" t="s">
        <v>26</v>
      </c>
      <c r="L82" s="84" t="s">
        <v>26</v>
      </c>
      <c r="M82" s="88">
        <v>1.45</v>
      </c>
      <c r="N82" s="116" t="s">
        <v>26</v>
      </c>
      <c r="P82" s="12"/>
    </row>
    <row r="83" spans="1:16" ht="15">
      <c r="A83" s="46">
        <v>58</v>
      </c>
      <c r="B83" s="34" t="s">
        <v>53</v>
      </c>
      <c r="C83" s="91">
        <v>3.36</v>
      </c>
      <c r="D83" s="83" t="s">
        <v>26</v>
      </c>
      <c r="E83" s="117">
        <v>3.24</v>
      </c>
      <c r="F83" s="83" t="s">
        <v>26</v>
      </c>
      <c r="G83" s="117">
        <v>2.4</v>
      </c>
      <c r="H83" s="83" t="s">
        <v>27</v>
      </c>
      <c r="I83" s="117" t="s">
        <v>26</v>
      </c>
      <c r="J83" s="83" t="s">
        <v>26</v>
      </c>
      <c r="K83" s="117" t="s">
        <v>26</v>
      </c>
      <c r="L83" s="84" t="s">
        <v>26</v>
      </c>
      <c r="M83" s="88">
        <v>2.5</v>
      </c>
      <c r="N83" s="116" t="s">
        <v>26</v>
      </c>
      <c r="P83" s="12"/>
    </row>
    <row r="84" spans="1:16" ht="15">
      <c r="A84" s="46">
        <v>59</v>
      </c>
      <c r="B84" s="34" t="s">
        <v>55</v>
      </c>
      <c r="C84" s="91">
        <v>1.99</v>
      </c>
      <c r="D84" s="83" t="s">
        <v>27</v>
      </c>
      <c r="E84" s="117">
        <v>2.25</v>
      </c>
      <c r="F84" s="83" t="s">
        <v>26</v>
      </c>
      <c r="G84" s="117">
        <v>2.05</v>
      </c>
      <c r="H84" s="83" t="s">
        <v>26</v>
      </c>
      <c r="I84" s="117" t="s">
        <v>26</v>
      </c>
      <c r="J84" s="83" t="s">
        <v>26</v>
      </c>
      <c r="K84" s="117" t="s">
        <v>26</v>
      </c>
      <c r="L84" s="84" t="s">
        <v>26</v>
      </c>
      <c r="M84" s="88">
        <v>2.17</v>
      </c>
      <c r="N84" s="116" t="s">
        <v>26</v>
      </c>
      <c r="P84" s="12"/>
    </row>
    <row r="85" spans="1:16" ht="15">
      <c r="A85" s="46">
        <v>60</v>
      </c>
      <c r="B85" s="34" t="s">
        <v>56</v>
      </c>
      <c r="C85" s="91">
        <v>2.72</v>
      </c>
      <c r="D85" s="83" t="s">
        <v>26</v>
      </c>
      <c r="E85" s="117">
        <v>2.75</v>
      </c>
      <c r="F85" s="83" t="s">
        <v>26</v>
      </c>
      <c r="G85" s="117">
        <v>2.52</v>
      </c>
      <c r="H85" s="83" t="s">
        <v>26</v>
      </c>
      <c r="I85" s="117" t="s">
        <v>26</v>
      </c>
      <c r="J85" s="83" t="s">
        <v>26</v>
      </c>
      <c r="K85" s="117" t="s">
        <v>26</v>
      </c>
      <c r="L85" s="84" t="s">
        <v>26</v>
      </c>
      <c r="M85" s="88">
        <v>2.59</v>
      </c>
      <c r="N85" s="116" t="s">
        <v>26</v>
      </c>
      <c r="P85" s="12"/>
    </row>
    <row r="86" spans="1:16" ht="15">
      <c r="A86" s="46">
        <v>61</v>
      </c>
      <c r="B86" s="34" t="s">
        <v>57</v>
      </c>
      <c r="C86" s="91">
        <v>1.3</v>
      </c>
      <c r="D86" s="83" t="s">
        <v>26</v>
      </c>
      <c r="E86" s="117">
        <v>1.3</v>
      </c>
      <c r="F86" s="83" t="s">
        <v>26</v>
      </c>
      <c r="G86" s="117">
        <v>1.25</v>
      </c>
      <c r="H86" s="83" t="s">
        <v>26</v>
      </c>
      <c r="I86" s="117" t="s">
        <v>26</v>
      </c>
      <c r="J86" s="83" t="s">
        <v>26</v>
      </c>
      <c r="K86" s="117" t="s">
        <v>26</v>
      </c>
      <c r="L86" s="84" t="s">
        <v>26</v>
      </c>
      <c r="M86" s="88">
        <v>1.62</v>
      </c>
      <c r="N86" s="116" t="s">
        <v>26</v>
      </c>
      <c r="P86" s="12"/>
    </row>
    <row r="87" spans="1:16" ht="15">
      <c r="A87" s="46">
        <v>62</v>
      </c>
      <c r="B87" s="34" t="s">
        <v>297</v>
      </c>
      <c r="C87" s="91">
        <v>0.77</v>
      </c>
      <c r="D87" s="83" t="s">
        <v>27</v>
      </c>
      <c r="E87" s="117">
        <v>1.39</v>
      </c>
      <c r="F87" s="83" t="s">
        <v>26</v>
      </c>
      <c r="G87" s="117">
        <v>0.95</v>
      </c>
      <c r="H87" s="83" t="s">
        <v>27</v>
      </c>
      <c r="I87" s="117" t="s">
        <v>26</v>
      </c>
      <c r="J87" s="83" t="s">
        <v>26</v>
      </c>
      <c r="K87" s="117" t="s">
        <v>26</v>
      </c>
      <c r="L87" s="84" t="s">
        <v>26</v>
      </c>
      <c r="M87" s="88">
        <v>1.19</v>
      </c>
      <c r="N87" s="116" t="s">
        <v>26</v>
      </c>
      <c r="P87" s="12"/>
    </row>
    <row r="88" spans="1:20" ht="15">
      <c r="A88" s="27"/>
      <c r="B88" s="57"/>
      <c r="C88" s="85">
        <v>17.240000000000002</v>
      </c>
      <c r="D88" s="83" t="s">
        <v>26</v>
      </c>
      <c r="E88" s="85">
        <v>17.880000000000003</v>
      </c>
      <c r="F88" s="83" t="s">
        <v>26</v>
      </c>
      <c r="G88" s="85">
        <v>14.41</v>
      </c>
      <c r="H88" s="83" t="s">
        <v>26</v>
      </c>
      <c r="I88" s="85">
        <v>0</v>
      </c>
      <c r="J88" s="83" t="s">
        <v>26</v>
      </c>
      <c r="K88" s="85">
        <v>0</v>
      </c>
      <c r="L88" s="84" t="s">
        <v>26</v>
      </c>
      <c r="M88" s="85">
        <v>16.66</v>
      </c>
      <c r="N88" s="84"/>
      <c r="O88" s="59"/>
      <c r="P88" s="59"/>
      <c r="Q88" s="59"/>
      <c r="R88" s="59"/>
      <c r="S88" s="59"/>
      <c r="T88" s="59"/>
    </row>
    <row r="89" spans="1:20" ht="15.75">
      <c r="A89" s="27"/>
      <c r="B89" s="86" t="s">
        <v>7</v>
      </c>
      <c r="C89" s="87"/>
      <c r="D89" s="83" t="s">
        <v>26</v>
      </c>
      <c r="E89" s="87"/>
      <c r="F89" s="83" t="s">
        <v>26</v>
      </c>
      <c r="G89" s="87"/>
      <c r="H89" s="83" t="s">
        <v>26</v>
      </c>
      <c r="I89" s="87"/>
      <c r="J89" s="83" t="s">
        <v>26</v>
      </c>
      <c r="K89" s="87"/>
      <c r="L89" s="84" t="s">
        <v>26</v>
      </c>
      <c r="M89" s="87"/>
      <c r="N89" s="84"/>
      <c r="O89" s="59"/>
      <c r="P89" s="59"/>
      <c r="Q89" s="59"/>
      <c r="R89" s="59"/>
      <c r="S89" s="59"/>
      <c r="T89" s="59"/>
    </row>
    <row r="90" spans="1:16" ht="15">
      <c r="A90" s="46">
        <v>63</v>
      </c>
      <c r="B90" s="34" t="s">
        <v>119</v>
      </c>
      <c r="C90" s="81">
        <v>5.99</v>
      </c>
      <c r="D90" s="83" t="s">
        <v>27</v>
      </c>
      <c r="E90" s="88">
        <v>7.04</v>
      </c>
      <c r="F90" s="83" t="s">
        <v>26</v>
      </c>
      <c r="G90" s="88">
        <v>6.55</v>
      </c>
      <c r="H90" s="83" t="s">
        <v>26</v>
      </c>
      <c r="I90" s="88" t="s">
        <v>26</v>
      </c>
      <c r="J90" s="83" t="s">
        <v>26</v>
      </c>
      <c r="K90" s="88" t="s">
        <v>26</v>
      </c>
      <c r="L90" s="84" t="s">
        <v>26</v>
      </c>
      <c r="M90" s="88">
        <v>5.3</v>
      </c>
      <c r="N90" s="116" t="s">
        <v>27</v>
      </c>
      <c r="P90" s="12"/>
    </row>
    <row r="91" spans="1:16" ht="15">
      <c r="A91" s="46">
        <v>64</v>
      </c>
      <c r="B91" s="34" t="s">
        <v>138</v>
      </c>
      <c r="C91" s="91">
        <v>5.99</v>
      </c>
      <c r="D91" s="83" t="s">
        <v>27</v>
      </c>
      <c r="E91" s="117">
        <v>5.49</v>
      </c>
      <c r="F91" s="83" t="s">
        <v>27</v>
      </c>
      <c r="G91" s="117">
        <v>7.15</v>
      </c>
      <c r="H91" s="83" t="s">
        <v>26</v>
      </c>
      <c r="I91" s="117" t="s">
        <v>26</v>
      </c>
      <c r="J91" s="83" t="s">
        <v>26</v>
      </c>
      <c r="K91" s="117" t="s">
        <v>26</v>
      </c>
      <c r="L91" s="84" t="s">
        <v>26</v>
      </c>
      <c r="M91" s="88">
        <v>7.29</v>
      </c>
      <c r="N91" s="116" t="s">
        <v>26</v>
      </c>
      <c r="P91" s="12"/>
    </row>
    <row r="92" spans="1:16" ht="15">
      <c r="A92" s="46">
        <v>65</v>
      </c>
      <c r="B92" s="34" t="s">
        <v>182</v>
      </c>
      <c r="C92" s="91">
        <v>6.5</v>
      </c>
      <c r="D92" s="83" t="s">
        <v>26</v>
      </c>
      <c r="E92" s="117">
        <v>6.47</v>
      </c>
      <c r="F92" s="83" t="s">
        <v>26</v>
      </c>
      <c r="G92" s="117">
        <v>6.19</v>
      </c>
      <c r="H92" s="83" t="s">
        <v>26</v>
      </c>
      <c r="I92" s="117" t="s">
        <v>26</v>
      </c>
      <c r="J92" s="83" t="s">
        <v>26</v>
      </c>
      <c r="K92" s="117" t="s">
        <v>26</v>
      </c>
      <c r="L92" s="84" t="s">
        <v>26</v>
      </c>
      <c r="M92" s="88">
        <v>6.23</v>
      </c>
      <c r="N92" s="116" t="s">
        <v>26</v>
      </c>
      <c r="P92" s="12"/>
    </row>
    <row r="93" spans="1:16" ht="15">
      <c r="A93" s="46">
        <v>66</v>
      </c>
      <c r="B93" s="34" t="s">
        <v>59</v>
      </c>
      <c r="C93" s="91">
        <v>4.15</v>
      </c>
      <c r="D93" s="83" t="s">
        <v>26</v>
      </c>
      <c r="E93" s="117">
        <v>3.65</v>
      </c>
      <c r="F93" s="83" t="s">
        <v>26</v>
      </c>
      <c r="G93" s="117">
        <v>4.32</v>
      </c>
      <c r="H93" s="83" t="s">
        <v>26</v>
      </c>
      <c r="I93" s="117" t="s">
        <v>26</v>
      </c>
      <c r="J93" s="83" t="s">
        <v>26</v>
      </c>
      <c r="K93" s="117" t="s">
        <v>26</v>
      </c>
      <c r="L93" s="84" t="s">
        <v>26</v>
      </c>
      <c r="M93" s="88">
        <v>3.27</v>
      </c>
      <c r="N93" s="116" t="s">
        <v>27</v>
      </c>
      <c r="P93" s="12"/>
    </row>
    <row r="94" spans="1:20" ht="15">
      <c r="A94" s="27"/>
      <c r="B94" s="57"/>
      <c r="C94" s="85">
        <v>22.630000000000003</v>
      </c>
      <c r="D94" s="83" t="s">
        <v>26</v>
      </c>
      <c r="E94" s="85">
        <v>22.65</v>
      </c>
      <c r="F94" s="83" t="s">
        <v>26</v>
      </c>
      <c r="G94" s="85">
        <v>24.21</v>
      </c>
      <c r="H94" s="83" t="s">
        <v>26</v>
      </c>
      <c r="I94" s="85">
        <v>0</v>
      </c>
      <c r="J94" s="83" t="s">
        <v>26</v>
      </c>
      <c r="K94" s="85">
        <v>0</v>
      </c>
      <c r="L94" s="84" t="s">
        <v>26</v>
      </c>
      <c r="M94" s="85">
        <v>22.09</v>
      </c>
      <c r="N94" s="84"/>
      <c r="O94" s="59"/>
      <c r="P94" s="59"/>
      <c r="Q94" s="59"/>
      <c r="R94" s="59"/>
      <c r="S94" s="59"/>
      <c r="T94" s="59"/>
    </row>
    <row r="95" spans="1:20" ht="15.75">
      <c r="A95" s="27"/>
      <c r="B95" s="86" t="s">
        <v>8</v>
      </c>
      <c r="C95" s="87"/>
      <c r="D95" s="83" t="s">
        <v>26</v>
      </c>
      <c r="E95" s="87"/>
      <c r="F95" s="83" t="s">
        <v>26</v>
      </c>
      <c r="G95" s="87"/>
      <c r="H95" s="83" t="s">
        <v>26</v>
      </c>
      <c r="I95" s="87"/>
      <c r="J95" s="83" t="s">
        <v>26</v>
      </c>
      <c r="K95" s="87"/>
      <c r="L95" s="84" t="s">
        <v>26</v>
      </c>
      <c r="M95" s="87"/>
      <c r="N95" s="84"/>
      <c r="O95" s="59"/>
      <c r="P95" s="59"/>
      <c r="Q95" s="59"/>
      <c r="R95" s="59"/>
      <c r="S95" s="59"/>
      <c r="T95" s="59"/>
    </row>
    <row r="96" spans="1:16" ht="15">
      <c r="A96" s="46">
        <v>67</v>
      </c>
      <c r="B96" s="34" t="s">
        <v>120</v>
      </c>
      <c r="C96" s="81">
        <v>3.99</v>
      </c>
      <c r="D96" s="83" t="s">
        <v>27</v>
      </c>
      <c r="E96" s="88">
        <v>4.46</v>
      </c>
      <c r="F96" s="83" t="s">
        <v>26</v>
      </c>
      <c r="G96" s="88">
        <v>4.23</v>
      </c>
      <c r="H96" s="83" t="s">
        <v>26</v>
      </c>
      <c r="I96" s="88" t="s">
        <v>26</v>
      </c>
      <c r="J96" s="83" t="s">
        <v>26</v>
      </c>
      <c r="K96" s="88" t="s">
        <v>26</v>
      </c>
      <c r="L96" s="84" t="s">
        <v>26</v>
      </c>
      <c r="M96" s="88">
        <v>4.32</v>
      </c>
      <c r="N96" s="116" t="s">
        <v>26</v>
      </c>
      <c r="P96" s="12"/>
    </row>
    <row r="97" spans="1:16" ht="15">
      <c r="A97" s="46">
        <v>68</v>
      </c>
      <c r="B97" s="34" t="s">
        <v>63</v>
      </c>
      <c r="C97" s="91">
        <v>4.59</v>
      </c>
      <c r="D97" s="83" t="s">
        <v>26</v>
      </c>
      <c r="E97" s="117">
        <v>4.49</v>
      </c>
      <c r="F97" s="83" t="s">
        <v>26</v>
      </c>
      <c r="G97" s="117">
        <v>4.53</v>
      </c>
      <c r="H97" s="83" t="s">
        <v>26</v>
      </c>
      <c r="I97" s="117" t="s">
        <v>26</v>
      </c>
      <c r="J97" s="83" t="s">
        <v>26</v>
      </c>
      <c r="K97" s="117" t="s">
        <v>26</v>
      </c>
      <c r="L97" s="84" t="s">
        <v>26</v>
      </c>
      <c r="M97" s="88">
        <v>4.32</v>
      </c>
      <c r="N97" s="116" t="s">
        <v>26</v>
      </c>
      <c r="P97" s="12"/>
    </row>
    <row r="98" spans="1:16" ht="15">
      <c r="A98" s="46">
        <v>69</v>
      </c>
      <c r="B98" s="34" t="s">
        <v>64</v>
      </c>
      <c r="C98" s="91">
        <v>4.59</v>
      </c>
      <c r="D98" s="83" t="s">
        <v>26</v>
      </c>
      <c r="E98" s="117">
        <v>4.43</v>
      </c>
      <c r="F98" s="83" t="s">
        <v>26</v>
      </c>
      <c r="G98" s="117">
        <v>4.23</v>
      </c>
      <c r="H98" s="83" t="s">
        <v>26</v>
      </c>
      <c r="I98" s="117" t="s">
        <v>26</v>
      </c>
      <c r="J98" s="83" t="s">
        <v>26</v>
      </c>
      <c r="K98" s="117" t="s">
        <v>26</v>
      </c>
      <c r="L98" s="84" t="s">
        <v>26</v>
      </c>
      <c r="M98" s="88">
        <v>4.42</v>
      </c>
      <c r="N98" s="116" t="s">
        <v>26</v>
      </c>
      <c r="P98" s="12"/>
    </row>
    <row r="99" spans="1:16" ht="15">
      <c r="A99" s="46">
        <v>70</v>
      </c>
      <c r="B99" s="34" t="s">
        <v>298</v>
      </c>
      <c r="C99" s="91">
        <v>3.45</v>
      </c>
      <c r="D99" s="83" t="s">
        <v>26</v>
      </c>
      <c r="E99" s="117">
        <v>3.5</v>
      </c>
      <c r="F99" s="83" t="s">
        <v>26</v>
      </c>
      <c r="G99" s="117">
        <v>3.02</v>
      </c>
      <c r="H99" s="83" t="s">
        <v>26</v>
      </c>
      <c r="I99" s="117" t="s">
        <v>26</v>
      </c>
      <c r="J99" s="83" t="s">
        <v>26</v>
      </c>
      <c r="K99" s="117" t="s">
        <v>26</v>
      </c>
      <c r="L99" s="84" t="s">
        <v>26</v>
      </c>
      <c r="M99" s="88">
        <v>3.04</v>
      </c>
      <c r="N99" s="116" t="s">
        <v>26</v>
      </c>
      <c r="P99" s="12"/>
    </row>
    <row r="100" spans="1:16" ht="15">
      <c r="A100" s="46">
        <v>71</v>
      </c>
      <c r="B100" s="34" t="s">
        <v>65</v>
      </c>
      <c r="C100" s="91">
        <v>0.89</v>
      </c>
      <c r="D100" s="83" t="s">
        <v>27</v>
      </c>
      <c r="E100" s="117">
        <v>1.4</v>
      </c>
      <c r="F100" s="83" t="s">
        <v>26</v>
      </c>
      <c r="G100" s="117">
        <v>1.21</v>
      </c>
      <c r="H100" s="83" t="s">
        <v>26</v>
      </c>
      <c r="I100" s="117" t="s">
        <v>26</v>
      </c>
      <c r="J100" s="83" t="s">
        <v>26</v>
      </c>
      <c r="K100" s="117" t="s">
        <v>26</v>
      </c>
      <c r="L100" s="84" t="s">
        <v>26</v>
      </c>
      <c r="M100" s="88">
        <v>1.27</v>
      </c>
      <c r="N100" s="116" t="s">
        <v>26</v>
      </c>
      <c r="P100" s="12"/>
    </row>
    <row r="101" spans="1:16" ht="15">
      <c r="A101" s="46">
        <v>72</v>
      </c>
      <c r="B101" s="34" t="s">
        <v>66</v>
      </c>
      <c r="C101" s="91">
        <v>1</v>
      </c>
      <c r="D101" s="83" t="s">
        <v>27</v>
      </c>
      <c r="E101" s="117">
        <v>1.52</v>
      </c>
      <c r="F101" s="83" t="s">
        <v>26</v>
      </c>
      <c r="G101" s="117">
        <v>1.36</v>
      </c>
      <c r="H101" s="83" t="s">
        <v>26</v>
      </c>
      <c r="I101" s="117" t="s">
        <v>26</v>
      </c>
      <c r="J101" s="83" t="s">
        <v>26</v>
      </c>
      <c r="K101" s="117" t="s">
        <v>26</v>
      </c>
      <c r="L101" s="84" t="s">
        <v>26</v>
      </c>
      <c r="M101" s="88">
        <v>1.27</v>
      </c>
      <c r="N101" s="116" t="s">
        <v>26</v>
      </c>
      <c r="P101" s="12"/>
    </row>
    <row r="102" spans="1:16" ht="15">
      <c r="A102" s="46">
        <v>73</v>
      </c>
      <c r="B102" s="34" t="s">
        <v>336</v>
      </c>
      <c r="C102" s="91">
        <v>1.22</v>
      </c>
      <c r="D102" s="83" t="s">
        <v>26</v>
      </c>
      <c r="E102" s="117">
        <v>1.31</v>
      </c>
      <c r="F102" s="83" t="s">
        <v>26</v>
      </c>
      <c r="G102" s="117">
        <v>1.34</v>
      </c>
      <c r="H102" s="83" t="s">
        <v>26</v>
      </c>
      <c r="I102" s="117" t="s">
        <v>26</v>
      </c>
      <c r="J102" s="83" t="s">
        <v>26</v>
      </c>
      <c r="K102" s="117" t="s">
        <v>26</v>
      </c>
      <c r="L102" s="84" t="s">
        <v>26</v>
      </c>
      <c r="M102" s="88">
        <v>1.32</v>
      </c>
      <c r="N102" s="116" t="s">
        <v>26</v>
      </c>
      <c r="P102" s="12"/>
    </row>
    <row r="103" spans="1:16" ht="15">
      <c r="A103" s="46">
        <v>74</v>
      </c>
      <c r="B103" s="34" t="s">
        <v>67</v>
      </c>
      <c r="C103" s="91">
        <v>1.53</v>
      </c>
      <c r="D103" s="83" t="s">
        <v>26</v>
      </c>
      <c r="E103" s="117">
        <v>1.49</v>
      </c>
      <c r="F103" s="83" t="s">
        <v>26</v>
      </c>
      <c r="G103" s="117">
        <v>1.52</v>
      </c>
      <c r="H103" s="83" t="s">
        <v>26</v>
      </c>
      <c r="I103" s="117" t="s">
        <v>26</v>
      </c>
      <c r="J103" s="83" t="s">
        <v>26</v>
      </c>
      <c r="K103" s="117" t="s">
        <v>26</v>
      </c>
      <c r="L103" s="84" t="s">
        <v>26</v>
      </c>
      <c r="M103" s="88">
        <v>1.52</v>
      </c>
      <c r="N103" s="116" t="s">
        <v>26</v>
      </c>
      <c r="P103" s="12"/>
    </row>
    <row r="104" spans="1:16" ht="15">
      <c r="A104" s="46">
        <v>75</v>
      </c>
      <c r="B104" s="34" t="s">
        <v>68</v>
      </c>
      <c r="C104" s="91">
        <v>1.49</v>
      </c>
      <c r="D104" s="83" t="s">
        <v>26</v>
      </c>
      <c r="E104" s="117">
        <v>1.48</v>
      </c>
      <c r="F104" s="83" t="s">
        <v>26</v>
      </c>
      <c r="G104" s="117">
        <v>1.48</v>
      </c>
      <c r="H104" s="83" t="s">
        <v>26</v>
      </c>
      <c r="I104" s="117" t="s">
        <v>26</v>
      </c>
      <c r="J104" s="83" t="s">
        <v>26</v>
      </c>
      <c r="K104" s="117" t="s">
        <v>26</v>
      </c>
      <c r="L104" s="84" t="s">
        <v>26</v>
      </c>
      <c r="M104" s="88">
        <v>1.48</v>
      </c>
      <c r="N104" s="116" t="s">
        <v>26</v>
      </c>
      <c r="P104" s="12"/>
    </row>
    <row r="105" spans="1:16" ht="15">
      <c r="A105" s="46">
        <v>76</v>
      </c>
      <c r="B105" s="34" t="s">
        <v>169</v>
      </c>
      <c r="C105" s="91">
        <v>0.99</v>
      </c>
      <c r="D105" s="83" t="s">
        <v>27</v>
      </c>
      <c r="E105" s="117">
        <v>1.45</v>
      </c>
      <c r="F105" s="83" t="s">
        <v>26</v>
      </c>
      <c r="G105" s="117">
        <v>1.46</v>
      </c>
      <c r="H105" s="83" t="s">
        <v>26</v>
      </c>
      <c r="I105" s="117" t="s">
        <v>26</v>
      </c>
      <c r="J105" s="83" t="s">
        <v>26</v>
      </c>
      <c r="K105" s="117" t="s">
        <v>26</v>
      </c>
      <c r="L105" s="84" t="s">
        <v>26</v>
      </c>
      <c r="M105" s="88">
        <v>1.43</v>
      </c>
      <c r="N105" s="116" t="s">
        <v>26</v>
      </c>
      <c r="P105" s="12"/>
    </row>
    <row r="106" spans="1:16" ht="15">
      <c r="A106" s="46">
        <v>77</v>
      </c>
      <c r="B106" s="34" t="s">
        <v>70</v>
      </c>
      <c r="C106" s="91">
        <v>4.84</v>
      </c>
      <c r="D106" s="83" t="s">
        <v>26</v>
      </c>
      <c r="E106" s="117">
        <v>4.75</v>
      </c>
      <c r="F106" s="83" t="s">
        <v>26</v>
      </c>
      <c r="G106" s="117">
        <v>4.29</v>
      </c>
      <c r="H106" s="83" t="s">
        <v>26</v>
      </c>
      <c r="I106" s="117" t="s">
        <v>26</v>
      </c>
      <c r="J106" s="83" t="s">
        <v>26</v>
      </c>
      <c r="K106" s="117" t="s">
        <v>26</v>
      </c>
      <c r="L106" s="84" t="s">
        <v>26</v>
      </c>
      <c r="M106" s="88">
        <v>4.94</v>
      </c>
      <c r="N106" s="116" t="s">
        <v>26</v>
      </c>
      <c r="P106" s="12"/>
    </row>
    <row r="107" spans="1:16" ht="15">
      <c r="A107" s="46">
        <v>78</v>
      </c>
      <c r="B107" s="34" t="s">
        <v>71</v>
      </c>
      <c r="C107" s="91">
        <v>2</v>
      </c>
      <c r="D107" s="83" t="s">
        <v>26</v>
      </c>
      <c r="E107" s="117">
        <v>1.95</v>
      </c>
      <c r="F107" s="83" t="s">
        <v>26</v>
      </c>
      <c r="G107" s="117">
        <v>1.99</v>
      </c>
      <c r="H107" s="83" t="s">
        <v>26</v>
      </c>
      <c r="I107" s="117" t="s">
        <v>26</v>
      </c>
      <c r="J107" s="83" t="s">
        <v>26</v>
      </c>
      <c r="K107" s="117" t="s">
        <v>26</v>
      </c>
      <c r="L107" s="84" t="s">
        <v>26</v>
      </c>
      <c r="M107" s="88">
        <v>1.99</v>
      </c>
      <c r="N107" s="116" t="s">
        <v>26</v>
      </c>
      <c r="P107" s="12"/>
    </row>
    <row r="108" spans="1:20" ht="15">
      <c r="A108" s="27"/>
      <c r="B108" s="57"/>
      <c r="C108" s="85">
        <v>30.58</v>
      </c>
      <c r="D108" s="83" t="s">
        <v>26</v>
      </c>
      <c r="E108" s="85">
        <v>32.23</v>
      </c>
      <c r="F108" s="83" t="s">
        <v>26</v>
      </c>
      <c r="G108" s="85">
        <v>30.66</v>
      </c>
      <c r="H108" s="83" t="s">
        <v>26</v>
      </c>
      <c r="I108" s="85">
        <v>0</v>
      </c>
      <c r="J108" s="83" t="s">
        <v>26</v>
      </c>
      <c r="K108" s="85">
        <v>0</v>
      </c>
      <c r="L108" s="84" t="s">
        <v>26</v>
      </c>
      <c r="M108" s="85">
        <v>31.32</v>
      </c>
      <c r="N108" s="84"/>
      <c r="O108" s="59"/>
      <c r="P108" s="59"/>
      <c r="Q108" s="59"/>
      <c r="R108" s="59"/>
      <c r="S108" s="59"/>
      <c r="T108" s="59"/>
    </row>
    <row r="109" spans="1:20" ht="15.75">
      <c r="A109" s="27"/>
      <c r="B109" s="86" t="s">
        <v>9</v>
      </c>
      <c r="C109" s="87"/>
      <c r="D109" s="83" t="s">
        <v>26</v>
      </c>
      <c r="E109" s="87"/>
      <c r="F109" s="83" t="s">
        <v>26</v>
      </c>
      <c r="G109" s="87"/>
      <c r="H109" s="83" t="s">
        <v>26</v>
      </c>
      <c r="I109" s="87"/>
      <c r="J109" s="83" t="s">
        <v>26</v>
      </c>
      <c r="K109" s="87"/>
      <c r="L109" s="84" t="s">
        <v>26</v>
      </c>
      <c r="M109" s="87"/>
      <c r="N109" s="84"/>
      <c r="O109" s="59"/>
      <c r="P109" s="59"/>
      <c r="Q109" s="59"/>
      <c r="R109" s="59"/>
      <c r="S109" s="59"/>
      <c r="T109" s="59"/>
    </row>
    <row r="110" spans="1:16" ht="15">
      <c r="A110" s="46">
        <v>79</v>
      </c>
      <c r="B110" s="34" t="s">
        <v>72</v>
      </c>
      <c r="C110" s="81">
        <v>1.99</v>
      </c>
      <c r="D110" s="83" t="s">
        <v>27</v>
      </c>
      <c r="E110" s="88">
        <v>2.09</v>
      </c>
      <c r="F110" s="83" t="s">
        <v>27</v>
      </c>
      <c r="G110" s="88">
        <v>2.49</v>
      </c>
      <c r="H110" s="83" t="s">
        <v>26</v>
      </c>
      <c r="I110" s="88" t="s">
        <v>26</v>
      </c>
      <c r="J110" s="83" t="s">
        <v>26</v>
      </c>
      <c r="K110" s="88" t="s">
        <v>26</v>
      </c>
      <c r="L110" s="84" t="s">
        <v>26</v>
      </c>
      <c r="M110" s="88">
        <v>1.99</v>
      </c>
      <c r="N110" s="116" t="s">
        <v>27</v>
      </c>
      <c r="P110" s="12"/>
    </row>
    <row r="111" spans="1:16" ht="15">
      <c r="A111" s="46">
        <v>80</v>
      </c>
      <c r="B111" s="34" t="s">
        <v>73</v>
      </c>
      <c r="C111" s="91">
        <v>2.44</v>
      </c>
      <c r="D111" s="83" t="s">
        <v>26</v>
      </c>
      <c r="E111" s="117">
        <v>2.55</v>
      </c>
      <c r="F111" s="83" t="s">
        <v>26</v>
      </c>
      <c r="G111" s="117">
        <v>2.73</v>
      </c>
      <c r="H111" s="83" t="s">
        <v>26</v>
      </c>
      <c r="I111" s="117" t="s">
        <v>26</v>
      </c>
      <c r="J111" s="83" t="s">
        <v>26</v>
      </c>
      <c r="K111" s="117" t="s">
        <v>26</v>
      </c>
      <c r="L111" s="84" t="s">
        <v>26</v>
      </c>
      <c r="M111" s="88">
        <v>2.99</v>
      </c>
      <c r="N111" s="116" t="s">
        <v>26</v>
      </c>
      <c r="P111" s="12"/>
    </row>
    <row r="112" spans="1:16" ht="15">
      <c r="A112" s="46">
        <v>81</v>
      </c>
      <c r="B112" s="34" t="s">
        <v>75</v>
      </c>
      <c r="C112" s="91">
        <v>3.44</v>
      </c>
      <c r="D112" s="83" t="s">
        <v>26</v>
      </c>
      <c r="E112" s="117">
        <v>3.42</v>
      </c>
      <c r="F112" s="83" t="s">
        <v>26</v>
      </c>
      <c r="G112" s="117">
        <v>3.35</v>
      </c>
      <c r="H112" s="83" t="s">
        <v>26</v>
      </c>
      <c r="I112" s="117" t="s">
        <v>26</v>
      </c>
      <c r="J112" s="83" t="s">
        <v>26</v>
      </c>
      <c r="K112" s="117" t="s">
        <v>26</v>
      </c>
      <c r="L112" s="84" t="s">
        <v>26</v>
      </c>
      <c r="M112" s="88">
        <v>3.51</v>
      </c>
      <c r="N112" s="116" t="s">
        <v>26</v>
      </c>
      <c r="P112" s="12"/>
    </row>
    <row r="113" spans="1:16" ht="15">
      <c r="A113" s="46">
        <v>82</v>
      </c>
      <c r="B113" s="34" t="s">
        <v>224</v>
      </c>
      <c r="C113" s="91">
        <v>2.99</v>
      </c>
      <c r="D113" s="83" t="s">
        <v>26</v>
      </c>
      <c r="E113" s="117">
        <v>3.4</v>
      </c>
      <c r="F113" s="83" t="s">
        <v>26</v>
      </c>
      <c r="G113" s="117">
        <v>3.31</v>
      </c>
      <c r="H113" s="83" t="s">
        <v>26</v>
      </c>
      <c r="I113" s="117" t="s">
        <v>26</v>
      </c>
      <c r="J113" s="83" t="s">
        <v>26</v>
      </c>
      <c r="K113" s="117" t="s">
        <v>26</v>
      </c>
      <c r="L113" s="84" t="s">
        <v>26</v>
      </c>
      <c r="M113" s="88">
        <v>3.31</v>
      </c>
      <c r="N113" s="116" t="s">
        <v>26</v>
      </c>
      <c r="P113" s="12"/>
    </row>
    <row r="114" spans="1:16" ht="15">
      <c r="A114" s="46">
        <v>83</v>
      </c>
      <c r="B114" s="34" t="s">
        <v>76</v>
      </c>
      <c r="C114" s="91">
        <v>2.87</v>
      </c>
      <c r="D114" s="83" t="s">
        <v>26</v>
      </c>
      <c r="E114" s="117">
        <v>3.45</v>
      </c>
      <c r="F114" s="83" t="s">
        <v>26</v>
      </c>
      <c r="G114" s="117">
        <v>3.13</v>
      </c>
      <c r="H114" s="83" t="s">
        <v>26</v>
      </c>
      <c r="I114" s="117" t="s">
        <v>26</v>
      </c>
      <c r="J114" s="83" t="s">
        <v>26</v>
      </c>
      <c r="K114" s="117" t="s">
        <v>26</v>
      </c>
      <c r="L114" s="84" t="s">
        <v>26</v>
      </c>
      <c r="M114" s="88">
        <v>2.99</v>
      </c>
      <c r="N114" s="116" t="s">
        <v>26</v>
      </c>
      <c r="P114" s="12"/>
    </row>
    <row r="115" spans="1:16" ht="15">
      <c r="A115" s="46">
        <v>84</v>
      </c>
      <c r="B115" s="34" t="s">
        <v>159</v>
      </c>
      <c r="C115" s="91">
        <v>2.81</v>
      </c>
      <c r="D115" s="83" t="s">
        <v>27</v>
      </c>
      <c r="E115" s="117">
        <v>3.65</v>
      </c>
      <c r="F115" s="83" t="s">
        <v>26</v>
      </c>
      <c r="G115" s="117">
        <v>2.82</v>
      </c>
      <c r="H115" s="83" t="s">
        <v>26</v>
      </c>
      <c r="I115" s="117" t="s">
        <v>26</v>
      </c>
      <c r="J115" s="83" t="s">
        <v>26</v>
      </c>
      <c r="K115" s="117" t="s">
        <v>26</v>
      </c>
      <c r="L115" s="84" t="s">
        <v>26</v>
      </c>
      <c r="M115" s="88">
        <v>2.85</v>
      </c>
      <c r="N115" s="116" t="s">
        <v>26</v>
      </c>
      <c r="P115" s="12"/>
    </row>
    <row r="116" spans="1:20" ht="15">
      <c r="A116" s="27"/>
      <c r="B116" s="57"/>
      <c r="C116" s="85">
        <v>16.54</v>
      </c>
      <c r="D116" s="83" t="s">
        <v>26</v>
      </c>
      <c r="E116" s="85">
        <v>18.56</v>
      </c>
      <c r="F116" s="83" t="s">
        <v>26</v>
      </c>
      <c r="G116" s="85">
        <v>17.830000000000002</v>
      </c>
      <c r="H116" s="83" t="s">
        <v>26</v>
      </c>
      <c r="I116" s="85">
        <v>0</v>
      </c>
      <c r="J116" s="83" t="s">
        <v>26</v>
      </c>
      <c r="K116" s="85">
        <v>0</v>
      </c>
      <c r="L116" s="84" t="s">
        <v>26</v>
      </c>
      <c r="M116" s="85">
        <v>17.64</v>
      </c>
      <c r="N116" s="84"/>
      <c r="O116" s="59"/>
      <c r="P116" s="59"/>
      <c r="Q116" s="59"/>
      <c r="R116" s="59"/>
      <c r="S116" s="59"/>
      <c r="T116" s="59"/>
    </row>
    <row r="117" spans="1:20" ht="15.75">
      <c r="A117" s="27"/>
      <c r="B117" s="86" t="s">
        <v>10</v>
      </c>
      <c r="C117" s="87"/>
      <c r="D117" s="83" t="s">
        <v>26</v>
      </c>
      <c r="E117" s="87"/>
      <c r="F117" s="83" t="s">
        <v>26</v>
      </c>
      <c r="G117" s="87"/>
      <c r="H117" s="83" t="s">
        <v>26</v>
      </c>
      <c r="I117" s="87"/>
      <c r="J117" s="83" t="s">
        <v>26</v>
      </c>
      <c r="K117" s="87"/>
      <c r="L117" s="84" t="s">
        <v>26</v>
      </c>
      <c r="M117" s="87"/>
      <c r="N117" s="84"/>
      <c r="O117" s="59"/>
      <c r="P117" s="59"/>
      <c r="Q117" s="59"/>
      <c r="R117" s="59"/>
      <c r="S117" s="59"/>
      <c r="T117" s="59"/>
    </row>
    <row r="118" spans="1:16" ht="15">
      <c r="A118" s="46">
        <v>85</v>
      </c>
      <c r="B118" s="34" t="s">
        <v>77</v>
      </c>
      <c r="C118" s="81">
        <v>0.65</v>
      </c>
      <c r="D118" s="83" t="s">
        <v>26</v>
      </c>
      <c r="E118" s="88">
        <v>0.99</v>
      </c>
      <c r="F118" s="83" t="s">
        <v>26</v>
      </c>
      <c r="G118" s="88">
        <v>0.4</v>
      </c>
      <c r="H118" s="83" t="s">
        <v>26</v>
      </c>
      <c r="I118" s="88" t="s">
        <v>26</v>
      </c>
      <c r="J118" s="83" t="s">
        <v>26</v>
      </c>
      <c r="K118" s="88" t="s">
        <v>26</v>
      </c>
      <c r="L118" s="84" t="s">
        <v>26</v>
      </c>
      <c r="M118" s="88">
        <v>0.69</v>
      </c>
      <c r="N118" s="116" t="s">
        <v>26</v>
      </c>
      <c r="P118" s="12"/>
    </row>
    <row r="119" spans="1:16" ht="15">
      <c r="A119" s="46">
        <v>86</v>
      </c>
      <c r="B119" s="34" t="s">
        <v>78</v>
      </c>
      <c r="C119" s="91">
        <v>1.95</v>
      </c>
      <c r="D119" s="83" t="s">
        <v>26</v>
      </c>
      <c r="E119" s="117">
        <v>2.45</v>
      </c>
      <c r="F119" s="83" t="s">
        <v>26</v>
      </c>
      <c r="G119" s="117">
        <v>1.85</v>
      </c>
      <c r="H119" s="83" t="s">
        <v>26</v>
      </c>
      <c r="I119" s="117" t="s">
        <v>26</v>
      </c>
      <c r="J119" s="83" t="s">
        <v>26</v>
      </c>
      <c r="K119" s="117" t="s">
        <v>26</v>
      </c>
      <c r="L119" s="84" t="s">
        <v>26</v>
      </c>
      <c r="M119" s="88">
        <v>2.55</v>
      </c>
      <c r="N119" s="116" t="s">
        <v>26</v>
      </c>
      <c r="P119" s="12"/>
    </row>
    <row r="120" spans="1:16" ht="15">
      <c r="A120" s="46">
        <v>87</v>
      </c>
      <c r="B120" s="34" t="s">
        <v>80</v>
      </c>
      <c r="C120" s="91">
        <v>2.45</v>
      </c>
      <c r="D120" s="83" t="s">
        <v>26</v>
      </c>
      <c r="E120" s="117">
        <v>3.69</v>
      </c>
      <c r="F120" s="83" t="s">
        <v>26</v>
      </c>
      <c r="G120" s="117">
        <v>3.2</v>
      </c>
      <c r="H120" s="83" t="s">
        <v>26</v>
      </c>
      <c r="I120" s="117" t="s">
        <v>26</v>
      </c>
      <c r="J120" s="83" t="s">
        <v>26</v>
      </c>
      <c r="K120" s="117" t="s">
        <v>26</v>
      </c>
      <c r="L120" s="84" t="s">
        <v>26</v>
      </c>
      <c r="M120" s="88">
        <v>3.49</v>
      </c>
      <c r="N120" s="116" t="s">
        <v>26</v>
      </c>
      <c r="P120" s="12"/>
    </row>
    <row r="121" spans="1:16" ht="15">
      <c r="A121" s="46">
        <v>88</v>
      </c>
      <c r="B121" s="34" t="s">
        <v>300</v>
      </c>
      <c r="C121" s="91">
        <v>1.95</v>
      </c>
      <c r="D121" s="83" t="s">
        <v>26</v>
      </c>
      <c r="E121" s="117">
        <v>2.49</v>
      </c>
      <c r="F121" s="83" t="s">
        <v>26</v>
      </c>
      <c r="G121" s="117">
        <v>1.99</v>
      </c>
      <c r="H121" s="83" t="s">
        <v>26</v>
      </c>
      <c r="I121" s="117" t="s">
        <v>26</v>
      </c>
      <c r="J121" s="83" t="s">
        <v>26</v>
      </c>
      <c r="K121" s="117" t="s">
        <v>26</v>
      </c>
      <c r="L121" s="84" t="s">
        <v>26</v>
      </c>
      <c r="M121" s="88">
        <v>2.19</v>
      </c>
      <c r="N121" s="116" t="s">
        <v>26</v>
      </c>
      <c r="P121" s="12"/>
    </row>
    <row r="122" spans="1:16" ht="15">
      <c r="A122" s="46">
        <v>89</v>
      </c>
      <c r="B122" s="34" t="s">
        <v>161</v>
      </c>
      <c r="C122" s="91">
        <v>0.75</v>
      </c>
      <c r="D122" s="83" t="s">
        <v>26</v>
      </c>
      <c r="E122" s="117">
        <v>0.99</v>
      </c>
      <c r="F122" s="83" t="s">
        <v>26</v>
      </c>
      <c r="G122" s="117">
        <v>0.85</v>
      </c>
      <c r="H122" s="83" t="s">
        <v>26</v>
      </c>
      <c r="I122" s="117" t="s">
        <v>26</v>
      </c>
      <c r="J122" s="83" t="s">
        <v>26</v>
      </c>
      <c r="K122" s="117" t="s">
        <v>26</v>
      </c>
      <c r="L122" s="84" t="s">
        <v>26</v>
      </c>
      <c r="M122" s="88">
        <v>0.95</v>
      </c>
      <c r="N122" s="116" t="s">
        <v>27</v>
      </c>
      <c r="P122" s="12"/>
    </row>
    <row r="123" spans="1:16" ht="15">
      <c r="A123" s="46">
        <v>90</v>
      </c>
      <c r="B123" s="34" t="s">
        <v>162</v>
      </c>
      <c r="C123" s="91">
        <v>0.45</v>
      </c>
      <c r="D123" s="83" t="s">
        <v>27</v>
      </c>
      <c r="E123" s="117">
        <v>0.39</v>
      </c>
      <c r="F123" s="83" t="s">
        <v>27</v>
      </c>
      <c r="G123" s="117">
        <v>0.55</v>
      </c>
      <c r="H123" s="83" t="s">
        <v>26</v>
      </c>
      <c r="I123" s="117" t="s">
        <v>26</v>
      </c>
      <c r="J123" s="83" t="s">
        <v>26</v>
      </c>
      <c r="K123" s="117" t="s">
        <v>26</v>
      </c>
      <c r="L123" s="84" t="s">
        <v>26</v>
      </c>
      <c r="M123" s="88">
        <v>0.59</v>
      </c>
      <c r="N123" s="116" t="s">
        <v>27</v>
      </c>
      <c r="P123" s="12"/>
    </row>
    <row r="124" spans="1:16" ht="15">
      <c r="A124" s="46">
        <v>91</v>
      </c>
      <c r="B124" s="34" t="s">
        <v>170</v>
      </c>
      <c r="C124" s="91">
        <v>1.95</v>
      </c>
      <c r="D124" s="83" t="s">
        <v>26</v>
      </c>
      <c r="E124" s="117">
        <v>2.75</v>
      </c>
      <c r="F124" s="83" t="s">
        <v>26</v>
      </c>
      <c r="G124" s="117">
        <v>2.25</v>
      </c>
      <c r="H124" s="83" t="s">
        <v>26</v>
      </c>
      <c r="I124" s="117" t="s">
        <v>26</v>
      </c>
      <c r="J124" s="83" t="s">
        <v>26</v>
      </c>
      <c r="K124" s="117" t="s">
        <v>26</v>
      </c>
      <c r="L124" s="84" t="s">
        <v>26</v>
      </c>
      <c r="M124" s="88">
        <v>1.59</v>
      </c>
      <c r="N124" s="116" t="s">
        <v>27</v>
      </c>
      <c r="P124" s="12"/>
    </row>
    <row r="125" spans="1:16" ht="15">
      <c r="A125" s="46">
        <v>92</v>
      </c>
      <c r="B125" s="34" t="s">
        <v>337</v>
      </c>
      <c r="C125" s="91">
        <v>0.65</v>
      </c>
      <c r="D125" s="83" t="s">
        <v>26</v>
      </c>
      <c r="E125" s="117">
        <v>0.79</v>
      </c>
      <c r="F125" s="83" t="s">
        <v>26</v>
      </c>
      <c r="G125" s="117">
        <v>0.69</v>
      </c>
      <c r="H125" s="83" t="s">
        <v>26</v>
      </c>
      <c r="I125" s="117" t="s">
        <v>26</v>
      </c>
      <c r="J125" s="83" t="s">
        <v>26</v>
      </c>
      <c r="K125" s="117" t="s">
        <v>26</v>
      </c>
      <c r="L125" s="84" t="s">
        <v>26</v>
      </c>
      <c r="M125" s="88">
        <v>0.59</v>
      </c>
      <c r="N125" s="116" t="s">
        <v>27</v>
      </c>
      <c r="P125" s="12"/>
    </row>
    <row r="126" spans="1:16" ht="15">
      <c r="A126" s="46">
        <v>93</v>
      </c>
      <c r="B126" s="34" t="s">
        <v>338</v>
      </c>
      <c r="C126" s="91">
        <v>3.75</v>
      </c>
      <c r="D126" s="83" t="s">
        <v>26</v>
      </c>
      <c r="E126" s="117">
        <v>3.95</v>
      </c>
      <c r="F126" s="83" t="s">
        <v>26</v>
      </c>
      <c r="G126" s="117">
        <v>3.29</v>
      </c>
      <c r="H126" s="83" t="s">
        <v>26</v>
      </c>
      <c r="I126" s="117" t="s">
        <v>26</v>
      </c>
      <c r="J126" s="83" t="s">
        <v>26</v>
      </c>
      <c r="K126" s="117" t="s">
        <v>26</v>
      </c>
      <c r="L126" s="84" t="s">
        <v>26</v>
      </c>
      <c r="M126" s="88">
        <v>3.89</v>
      </c>
      <c r="N126" s="116" t="s">
        <v>26</v>
      </c>
      <c r="P126" s="12"/>
    </row>
    <row r="127" spans="1:16" ht="15">
      <c r="A127" s="46">
        <v>94</v>
      </c>
      <c r="B127" s="34" t="s">
        <v>82</v>
      </c>
      <c r="C127" s="91">
        <v>0.4</v>
      </c>
      <c r="D127" s="83" t="s">
        <v>26</v>
      </c>
      <c r="E127" s="117">
        <v>0.32</v>
      </c>
      <c r="F127" s="83" t="s">
        <v>26</v>
      </c>
      <c r="G127" s="117">
        <v>0.29</v>
      </c>
      <c r="H127" s="83" t="s">
        <v>26</v>
      </c>
      <c r="I127" s="117" t="s">
        <v>26</v>
      </c>
      <c r="J127" s="83" t="s">
        <v>26</v>
      </c>
      <c r="K127" s="117" t="s">
        <v>26</v>
      </c>
      <c r="L127" s="84" t="s">
        <v>26</v>
      </c>
      <c r="M127" s="88">
        <v>0.3</v>
      </c>
      <c r="N127" s="116" t="s">
        <v>26</v>
      </c>
      <c r="P127" s="12"/>
    </row>
    <row r="128" spans="1:20" ht="15">
      <c r="A128" s="27"/>
      <c r="B128" s="57"/>
      <c r="C128" s="85">
        <v>14.950000000000001</v>
      </c>
      <c r="D128" s="83" t="s">
        <v>26</v>
      </c>
      <c r="E128" s="85">
        <v>18.810000000000002</v>
      </c>
      <c r="F128" s="83" t="s">
        <v>26</v>
      </c>
      <c r="G128" s="85">
        <v>15.36</v>
      </c>
      <c r="H128" s="83" t="s">
        <v>26</v>
      </c>
      <c r="I128" s="85">
        <v>0</v>
      </c>
      <c r="J128" s="83" t="s">
        <v>26</v>
      </c>
      <c r="K128" s="85">
        <v>0</v>
      </c>
      <c r="L128" s="84" t="s">
        <v>26</v>
      </c>
      <c r="M128" s="85">
        <v>16.83</v>
      </c>
      <c r="N128" s="84"/>
      <c r="O128" s="59"/>
      <c r="P128" s="59"/>
      <c r="Q128" s="59"/>
      <c r="R128" s="59"/>
      <c r="S128" s="59"/>
      <c r="T128" s="59"/>
    </row>
    <row r="129" spans="1:20" ht="15.75">
      <c r="A129" s="27"/>
      <c r="B129" s="86" t="s">
        <v>12</v>
      </c>
      <c r="C129" s="87"/>
      <c r="D129" s="83" t="s">
        <v>26</v>
      </c>
      <c r="E129" s="87"/>
      <c r="F129" s="83" t="s">
        <v>26</v>
      </c>
      <c r="G129" s="87"/>
      <c r="H129" s="83" t="s">
        <v>26</v>
      </c>
      <c r="I129" s="87"/>
      <c r="J129" s="83" t="s">
        <v>26</v>
      </c>
      <c r="K129" s="87"/>
      <c r="L129" s="84" t="s">
        <v>26</v>
      </c>
      <c r="M129" s="87"/>
      <c r="N129" s="84"/>
      <c r="O129" s="59"/>
      <c r="P129" s="59"/>
      <c r="Q129" s="59"/>
      <c r="R129" s="59"/>
      <c r="S129" s="59"/>
      <c r="T129" s="59"/>
    </row>
    <row r="130" spans="1:16" ht="15">
      <c r="A130" s="46">
        <v>95</v>
      </c>
      <c r="B130" s="34" t="s">
        <v>301</v>
      </c>
      <c r="C130" s="81">
        <v>1.58</v>
      </c>
      <c r="D130" s="83" t="s">
        <v>26</v>
      </c>
      <c r="E130" s="88">
        <v>1.62</v>
      </c>
      <c r="F130" s="83" t="s">
        <v>26</v>
      </c>
      <c r="G130" s="88">
        <v>1.46</v>
      </c>
      <c r="H130" s="83" t="s">
        <v>26</v>
      </c>
      <c r="I130" s="88" t="s">
        <v>26</v>
      </c>
      <c r="J130" s="83" t="s">
        <v>26</v>
      </c>
      <c r="K130" s="88" t="s">
        <v>26</v>
      </c>
      <c r="L130" s="84" t="s">
        <v>26</v>
      </c>
      <c r="M130" s="88">
        <v>1.47</v>
      </c>
      <c r="N130" s="116" t="s">
        <v>26</v>
      </c>
      <c r="P130" s="12"/>
    </row>
    <row r="131" spans="1:16" ht="15">
      <c r="A131" s="46">
        <v>96</v>
      </c>
      <c r="B131" s="34" t="s">
        <v>176</v>
      </c>
      <c r="C131" s="81">
        <v>2.64</v>
      </c>
      <c r="D131" s="83" t="s">
        <v>26</v>
      </c>
      <c r="E131" s="88">
        <v>2.66</v>
      </c>
      <c r="F131" s="83" t="s">
        <v>26</v>
      </c>
      <c r="G131" s="88">
        <v>2.67</v>
      </c>
      <c r="H131" s="83" t="s">
        <v>26</v>
      </c>
      <c r="I131" s="88" t="s">
        <v>26</v>
      </c>
      <c r="J131" s="83" t="s">
        <v>26</v>
      </c>
      <c r="K131" s="88" t="s">
        <v>26</v>
      </c>
      <c r="L131" s="84" t="s">
        <v>26</v>
      </c>
      <c r="M131" s="88">
        <v>2.62</v>
      </c>
      <c r="N131" s="116" t="s">
        <v>26</v>
      </c>
      <c r="P131" s="12"/>
    </row>
    <row r="132" spans="1:16" ht="15">
      <c r="A132" s="46">
        <v>97</v>
      </c>
      <c r="B132" s="34" t="s">
        <v>89</v>
      </c>
      <c r="C132" s="81">
        <v>1.07</v>
      </c>
      <c r="D132" s="83" t="s">
        <v>26</v>
      </c>
      <c r="E132" s="88">
        <v>1</v>
      </c>
      <c r="F132" s="83" t="s">
        <v>26</v>
      </c>
      <c r="G132" s="88">
        <v>1.06</v>
      </c>
      <c r="H132" s="83" t="s">
        <v>26</v>
      </c>
      <c r="I132" s="88" t="s">
        <v>26</v>
      </c>
      <c r="J132" s="83" t="s">
        <v>26</v>
      </c>
      <c r="K132" s="88" t="s">
        <v>26</v>
      </c>
      <c r="L132" s="84" t="s">
        <v>26</v>
      </c>
      <c r="M132" s="88">
        <v>1.04</v>
      </c>
      <c r="N132" s="116" t="s">
        <v>26</v>
      </c>
      <c r="P132" s="12"/>
    </row>
    <row r="133" spans="1:16" ht="15">
      <c r="A133" s="46">
        <v>98</v>
      </c>
      <c r="B133" s="34" t="s">
        <v>303</v>
      </c>
      <c r="C133" s="81">
        <v>2.5</v>
      </c>
      <c r="D133" s="83" t="s">
        <v>27</v>
      </c>
      <c r="E133" s="88">
        <v>2.31</v>
      </c>
      <c r="F133" s="83" t="s">
        <v>27</v>
      </c>
      <c r="G133" s="88">
        <v>2.51</v>
      </c>
      <c r="H133" s="83" t="s">
        <v>27</v>
      </c>
      <c r="I133" s="88" t="s">
        <v>26</v>
      </c>
      <c r="J133" s="83" t="s">
        <v>26</v>
      </c>
      <c r="K133" s="88" t="s">
        <v>26</v>
      </c>
      <c r="L133" s="84" t="s">
        <v>26</v>
      </c>
      <c r="M133" s="88">
        <v>2.52</v>
      </c>
      <c r="N133" s="116" t="s">
        <v>27</v>
      </c>
      <c r="P133" s="12"/>
    </row>
    <row r="134" spans="1:16" ht="15">
      <c r="A134" s="46">
        <v>99</v>
      </c>
      <c r="B134" s="34" t="s">
        <v>163</v>
      </c>
      <c r="C134" s="81">
        <v>2.61</v>
      </c>
      <c r="D134" s="83" t="s">
        <v>26</v>
      </c>
      <c r="E134" s="88">
        <v>2.52</v>
      </c>
      <c r="F134" s="83" t="s">
        <v>26</v>
      </c>
      <c r="G134" s="88">
        <v>2.5</v>
      </c>
      <c r="H134" s="83" t="s">
        <v>26</v>
      </c>
      <c r="I134" s="88" t="s">
        <v>26</v>
      </c>
      <c r="J134" s="83" t="s">
        <v>26</v>
      </c>
      <c r="K134" s="88" t="s">
        <v>26</v>
      </c>
      <c r="L134" s="84" t="s">
        <v>26</v>
      </c>
      <c r="M134" s="88">
        <v>2.53</v>
      </c>
      <c r="N134" s="116" t="s">
        <v>26</v>
      </c>
      <c r="P134" s="12"/>
    </row>
    <row r="135" spans="1:16" ht="15">
      <c r="A135" s="46">
        <v>100</v>
      </c>
      <c r="B135" s="34" t="s">
        <v>126</v>
      </c>
      <c r="C135" s="81">
        <v>2.44</v>
      </c>
      <c r="D135" s="83" t="s">
        <v>26</v>
      </c>
      <c r="E135" s="88">
        <v>2.49</v>
      </c>
      <c r="F135" s="83" t="s">
        <v>26</v>
      </c>
      <c r="G135" s="88">
        <v>2.47</v>
      </c>
      <c r="H135" s="83" t="s">
        <v>26</v>
      </c>
      <c r="I135" s="88" t="s">
        <v>26</v>
      </c>
      <c r="J135" s="83" t="s">
        <v>26</v>
      </c>
      <c r="K135" s="88" t="s">
        <v>26</v>
      </c>
      <c r="L135" s="84" t="s">
        <v>26</v>
      </c>
      <c r="M135" s="88">
        <v>2.5</v>
      </c>
      <c r="N135" s="116" t="s">
        <v>26</v>
      </c>
      <c r="P135" s="12"/>
    </row>
    <row r="136" spans="1:16" ht="15">
      <c r="A136" s="46">
        <v>101</v>
      </c>
      <c r="B136" s="34" t="s">
        <v>250</v>
      </c>
      <c r="C136" s="81">
        <v>2.41</v>
      </c>
      <c r="D136" s="83" t="s">
        <v>26</v>
      </c>
      <c r="E136" s="88">
        <v>2.39</v>
      </c>
      <c r="F136" s="83" t="s">
        <v>26</v>
      </c>
      <c r="G136" s="88">
        <v>2.3</v>
      </c>
      <c r="H136" s="83" t="s">
        <v>26</v>
      </c>
      <c r="I136" s="88" t="s">
        <v>26</v>
      </c>
      <c r="J136" s="83" t="s">
        <v>26</v>
      </c>
      <c r="K136" s="88" t="s">
        <v>26</v>
      </c>
      <c r="L136" s="84" t="s">
        <v>26</v>
      </c>
      <c r="M136" s="88">
        <v>2.46</v>
      </c>
      <c r="N136" s="116" t="s">
        <v>26</v>
      </c>
      <c r="P136" s="12"/>
    </row>
    <row r="137" spans="1:16" ht="15">
      <c r="A137" s="46">
        <v>102</v>
      </c>
      <c r="B137" s="34" t="s">
        <v>127</v>
      </c>
      <c r="C137" s="81">
        <v>1.63</v>
      </c>
      <c r="D137" s="83" t="s">
        <v>27</v>
      </c>
      <c r="E137" s="88">
        <v>2.21</v>
      </c>
      <c r="F137" s="83" t="s">
        <v>26</v>
      </c>
      <c r="G137" s="88">
        <v>2.19</v>
      </c>
      <c r="H137" s="83" t="s">
        <v>26</v>
      </c>
      <c r="I137" s="88" t="s">
        <v>26</v>
      </c>
      <c r="J137" s="83" t="s">
        <v>26</v>
      </c>
      <c r="K137" s="88" t="s">
        <v>26</v>
      </c>
      <c r="L137" s="84" t="s">
        <v>26</v>
      </c>
      <c r="M137" s="88">
        <v>2.18</v>
      </c>
      <c r="N137" s="116" t="s">
        <v>26</v>
      </c>
      <c r="P137" s="12"/>
    </row>
    <row r="138" spans="1:16" ht="15">
      <c r="A138" s="46">
        <v>103</v>
      </c>
      <c r="B138" s="34" t="s">
        <v>90</v>
      </c>
      <c r="C138" s="81">
        <v>5.12</v>
      </c>
      <c r="D138" s="83" t="s">
        <v>26</v>
      </c>
      <c r="E138" s="88">
        <v>5.13</v>
      </c>
      <c r="F138" s="83" t="s">
        <v>26</v>
      </c>
      <c r="G138" s="88">
        <v>4.99</v>
      </c>
      <c r="H138" s="83" t="s">
        <v>26</v>
      </c>
      <c r="I138" s="88" t="s">
        <v>26</v>
      </c>
      <c r="J138" s="83" t="s">
        <v>26</v>
      </c>
      <c r="K138" s="88" t="s">
        <v>26</v>
      </c>
      <c r="L138" s="84" t="s">
        <v>26</v>
      </c>
      <c r="M138" s="88">
        <v>5.08</v>
      </c>
      <c r="N138" s="116" t="s">
        <v>26</v>
      </c>
      <c r="P138" s="12"/>
    </row>
    <row r="139" spans="1:16" ht="15">
      <c r="A139" s="46">
        <v>104</v>
      </c>
      <c r="B139" s="34" t="s">
        <v>91</v>
      </c>
      <c r="C139" s="81">
        <v>2.11</v>
      </c>
      <c r="D139" s="83" t="s">
        <v>26</v>
      </c>
      <c r="E139" s="88">
        <v>2.13</v>
      </c>
      <c r="F139" s="83" t="s">
        <v>26</v>
      </c>
      <c r="G139" s="88">
        <v>2.07</v>
      </c>
      <c r="H139" s="83" t="s">
        <v>26</v>
      </c>
      <c r="I139" s="88" t="s">
        <v>26</v>
      </c>
      <c r="J139" s="83" t="s">
        <v>26</v>
      </c>
      <c r="K139" s="88" t="s">
        <v>26</v>
      </c>
      <c r="L139" s="84" t="s">
        <v>26</v>
      </c>
      <c r="M139" s="88">
        <v>2.09</v>
      </c>
      <c r="N139" s="116" t="s">
        <v>26</v>
      </c>
      <c r="P139" s="12"/>
    </row>
    <row r="140" spans="1:16" ht="15">
      <c r="A140" s="46">
        <v>105</v>
      </c>
      <c r="B140" s="34" t="s">
        <v>92</v>
      </c>
      <c r="C140" s="81">
        <v>1</v>
      </c>
      <c r="D140" s="83" t="s">
        <v>26</v>
      </c>
      <c r="E140" s="88">
        <v>1.14</v>
      </c>
      <c r="F140" s="83" t="s">
        <v>26</v>
      </c>
      <c r="G140" s="88">
        <v>1.14</v>
      </c>
      <c r="H140" s="83" t="s">
        <v>26</v>
      </c>
      <c r="I140" s="88" t="s">
        <v>26</v>
      </c>
      <c r="J140" s="83" t="s">
        <v>26</v>
      </c>
      <c r="K140" s="88" t="s">
        <v>26</v>
      </c>
      <c r="L140" s="84" t="s">
        <v>26</v>
      </c>
      <c r="M140" s="88">
        <v>1.12</v>
      </c>
      <c r="N140" s="116" t="s">
        <v>26</v>
      </c>
      <c r="P140" s="12"/>
    </row>
    <row r="141" spans="1:16" ht="15">
      <c r="A141" s="46">
        <v>106</v>
      </c>
      <c r="B141" s="34" t="s">
        <v>93</v>
      </c>
      <c r="C141" s="81">
        <v>0.66</v>
      </c>
      <c r="D141" s="83" t="s">
        <v>26</v>
      </c>
      <c r="E141" s="88">
        <v>0.7</v>
      </c>
      <c r="F141" s="83" t="s">
        <v>26</v>
      </c>
      <c r="G141" s="88">
        <v>0.7</v>
      </c>
      <c r="H141" s="83" t="s">
        <v>26</v>
      </c>
      <c r="I141" s="88" t="s">
        <v>26</v>
      </c>
      <c r="J141" s="83" t="s">
        <v>26</v>
      </c>
      <c r="K141" s="88" t="s">
        <v>26</v>
      </c>
      <c r="L141" s="84" t="s">
        <v>26</v>
      </c>
      <c r="M141" s="88">
        <v>0.7</v>
      </c>
      <c r="N141" s="116" t="s">
        <v>26</v>
      </c>
      <c r="P141" s="12"/>
    </row>
    <row r="142" spans="1:16" ht="15">
      <c r="A142" s="46">
        <v>107</v>
      </c>
      <c r="B142" s="34" t="s">
        <v>304</v>
      </c>
      <c r="C142" s="81">
        <v>2.45</v>
      </c>
      <c r="D142" s="83" t="s">
        <v>26</v>
      </c>
      <c r="E142" s="88">
        <v>2.46</v>
      </c>
      <c r="F142" s="83" t="s">
        <v>26</v>
      </c>
      <c r="G142" s="88">
        <v>2.44</v>
      </c>
      <c r="H142" s="83" t="s">
        <v>26</v>
      </c>
      <c r="I142" s="88" t="s">
        <v>26</v>
      </c>
      <c r="J142" s="83" t="s">
        <v>26</v>
      </c>
      <c r="K142" s="88" t="s">
        <v>26</v>
      </c>
      <c r="L142" s="84" t="s">
        <v>26</v>
      </c>
      <c r="M142" s="88">
        <v>2.34</v>
      </c>
      <c r="N142" s="116" t="s">
        <v>26</v>
      </c>
      <c r="P142" s="12"/>
    </row>
    <row r="143" spans="1:16" ht="15">
      <c r="A143" s="46">
        <v>108</v>
      </c>
      <c r="B143" s="34" t="s">
        <v>339</v>
      </c>
      <c r="C143" s="81">
        <v>2.17</v>
      </c>
      <c r="D143" s="83" t="s">
        <v>26</v>
      </c>
      <c r="E143" s="88">
        <v>2.38</v>
      </c>
      <c r="F143" s="83" t="s">
        <v>26</v>
      </c>
      <c r="G143" s="88">
        <v>2.07</v>
      </c>
      <c r="H143" s="83" t="s">
        <v>26</v>
      </c>
      <c r="I143" s="88" t="s">
        <v>26</v>
      </c>
      <c r="J143" s="83" t="s">
        <v>26</v>
      </c>
      <c r="K143" s="88" t="s">
        <v>26</v>
      </c>
      <c r="L143" s="84" t="s">
        <v>26</v>
      </c>
      <c r="M143" s="88">
        <v>2.02</v>
      </c>
      <c r="N143" s="116" t="s">
        <v>26</v>
      </c>
      <c r="P143" s="12"/>
    </row>
    <row r="144" spans="1:20" ht="15">
      <c r="A144" s="27"/>
      <c r="B144" s="57"/>
      <c r="C144" s="85">
        <v>30.39</v>
      </c>
      <c r="D144" s="83" t="s">
        <v>26</v>
      </c>
      <c r="E144" s="85">
        <v>31.139999999999997</v>
      </c>
      <c r="F144" s="83" t="s">
        <v>26</v>
      </c>
      <c r="G144" s="85">
        <v>30.57</v>
      </c>
      <c r="H144" s="83" t="s">
        <v>26</v>
      </c>
      <c r="I144" s="85">
        <v>0</v>
      </c>
      <c r="J144" s="83" t="s">
        <v>26</v>
      </c>
      <c r="K144" s="85">
        <v>0</v>
      </c>
      <c r="L144" s="84" t="s">
        <v>26</v>
      </c>
      <c r="M144" s="85">
        <v>30.669999999999998</v>
      </c>
      <c r="N144" s="84"/>
      <c r="O144" s="59"/>
      <c r="P144" s="59"/>
      <c r="Q144" s="59"/>
      <c r="R144" s="59"/>
      <c r="S144" s="59"/>
      <c r="T144" s="59"/>
    </row>
    <row r="145" spans="1:20" ht="15.75">
      <c r="A145" s="27"/>
      <c r="B145" s="86" t="s">
        <v>11</v>
      </c>
      <c r="C145" s="87"/>
      <c r="D145" s="83" t="s">
        <v>26</v>
      </c>
      <c r="E145" s="87"/>
      <c r="F145" s="83" t="s">
        <v>26</v>
      </c>
      <c r="G145" s="87"/>
      <c r="H145" s="83" t="s">
        <v>26</v>
      </c>
      <c r="I145" s="87"/>
      <c r="J145" s="83" t="s">
        <v>26</v>
      </c>
      <c r="K145" s="87"/>
      <c r="L145" s="84" t="s">
        <v>26</v>
      </c>
      <c r="M145" s="87"/>
      <c r="N145" s="84"/>
      <c r="O145" s="59"/>
      <c r="P145" s="59"/>
      <c r="Q145" s="59"/>
      <c r="R145" s="59"/>
      <c r="S145" s="59"/>
      <c r="T145" s="59"/>
    </row>
    <row r="146" spans="1:16" ht="15">
      <c r="A146" s="46">
        <v>109</v>
      </c>
      <c r="B146" s="34" t="s">
        <v>83</v>
      </c>
      <c r="C146" s="91">
        <v>0.57</v>
      </c>
      <c r="D146" s="83" t="s">
        <v>26</v>
      </c>
      <c r="E146" s="117">
        <v>0.55</v>
      </c>
      <c r="F146" s="83" t="s">
        <v>26</v>
      </c>
      <c r="G146" s="117">
        <v>0.56</v>
      </c>
      <c r="H146" s="83" t="s">
        <v>26</v>
      </c>
      <c r="I146" s="117" t="s">
        <v>26</v>
      </c>
      <c r="J146" s="83" t="s">
        <v>26</v>
      </c>
      <c r="K146" s="117" t="s">
        <v>26</v>
      </c>
      <c r="L146" s="84" t="s">
        <v>26</v>
      </c>
      <c r="M146" s="88">
        <v>0.53</v>
      </c>
      <c r="N146" s="116" t="s">
        <v>26</v>
      </c>
      <c r="P146" s="12"/>
    </row>
    <row r="147" spans="1:16" ht="15">
      <c r="A147" s="46">
        <v>110</v>
      </c>
      <c r="B147" s="34" t="s">
        <v>84</v>
      </c>
      <c r="C147" s="91">
        <v>0.59</v>
      </c>
      <c r="D147" s="83" t="s">
        <v>26</v>
      </c>
      <c r="E147" s="117">
        <v>0.55</v>
      </c>
      <c r="F147" s="83" t="s">
        <v>26</v>
      </c>
      <c r="G147" s="117">
        <v>0.54</v>
      </c>
      <c r="H147" s="83" t="s">
        <v>26</v>
      </c>
      <c r="I147" s="117" t="s">
        <v>26</v>
      </c>
      <c r="J147" s="83" t="s">
        <v>26</v>
      </c>
      <c r="K147" s="117" t="s">
        <v>26</v>
      </c>
      <c r="L147" s="84" t="s">
        <v>26</v>
      </c>
      <c r="M147" s="88">
        <v>0.54</v>
      </c>
      <c r="N147" s="116" t="s">
        <v>26</v>
      </c>
      <c r="P147" s="12"/>
    </row>
    <row r="148" spans="1:16" ht="15">
      <c r="A148" s="46">
        <v>111</v>
      </c>
      <c r="B148" s="34" t="s">
        <v>232</v>
      </c>
      <c r="C148" s="91">
        <v>0.83</v>
      </c>
      <c r="D148" s="83" t="s">
        <v>26</v>
      </c>
      <c r="E148" s="117">
        <v>0.75</v>
      </c>
      <c r="F148" s="83" t="s">
        <v>26</v>
      </c>
      <c r="G148" s="117">
        <v>0.71</v>
      </c>
      <c r="H148" s="83" t="s">
        <v>26</v>
      </c>
      <c r="I148" s="117" t="s">
        <v>26</v>
      </c>
      <c r="J148" s="83" t="s">
        <v>26</v>
      </c>
      <c r="K148" s="117" t="s">
        <v>26</v>
      </c>
      <c r="L148" s="84" t="s">
        <v>26</v>
      </c>
      <c r="M148" s="88">
        <v>0.75</v>
      </c>
      <c r="N148" s="116" t="s">
        <v>26</v>
      </c>
      <c r="P148" s="12"/>
    </row>
    <row r="149" spans="1:16" ht="15">
      <c r="A149" s="46">
        <v>112</v>
      </c>
      <c r="B149" s="34" t="s">
        <v>171</v>
      </c>
      <c r="C149" s="91">
        <v>0.57</v>
      </c>
      <c r="D149" s="83" t="s">
        <v>26</v>
      </c>
      <c r="E149" s="117">
        <v>0.55</v>
      </c>
      <c r="F149" s="83" t="s">
        <v>26</v>
      </c>
      <c r="G149" s="117">
        <v>0.56</v>
      </c>
      <c r="H149" s="83" t="s">
        <v>26</v>
      </c>
      <c r="I149" s="117" t="s">
        <v>26</v>
      </c>
      <c r="J149" s="83" t="s">
        <v>26</v>
      </c>
      <c r="K149" s="117" t="s">
        <v>26</v>
      </c>
      <c r="L149" s="84" t="s">
        <v>26</v>
      </c>
      <c r="M149" s="88">
        <v>0.53</v>
      </c>
      <c r="N149" s="116" t="s">
        <v>26</v>
      </c>
      <c r="P149" s="12"/>
    </row>
    <row r="150" spans="1:16" ht="15">
      <c r="A150" s="46">
        <v>113</v>
      </c>
      <c r="B150" s="34" t="s">
        <v>133</v>
      </c>
      <c r="C150" s="91">
        <v>1.39</v>
      </c>
      <c r="D150" s="83" t="s">
        <v>26</v>
      </c>
      <c r="E150" s="117">
        <v>1.26</v>
      </c>
      <c r="F150" s="83" t="s">
        <v>26</v>
      </c>
      <c r="G150" s="117">
        <v>1.25</v>
      </c>
      <c r="H150" s="83" t="s">
        <v>26</v>
      </c>
      <c r="I150" s="117" t="s">
        <v>26</v>
      </c>
      <c r="J150" s="83" t="s">
        <v>26</v>
      </c>
      <c r="K150" s="117" t="s">
        <v>26</v>
      </c>
      <c r="L150" s="84" t="s">
        <v>26</v>
      </c>
      <c r="M150" s="88">
        <v>1.26</v>
      </c>
      <c r="N150" s="116" t="s">
        <v>26</v>
      </c>
      <c r="P150" s="12"/>
    </row>
    <row r="151" spans="1:16" ht="15">
      <c r="A151" s="46">
        <v>114</v>
      </c>
      <c r="B151" s="34" t="s">
        <v>305</v>
      </c>
      <c r="C151" s="91">
        <v>1.29</v>
      </c>
      <c r="D151" s="83" t="s">
        <v>26</v>
      </c>
      <c r="E151" s="117">
        <v>2.38</v>
      </c>
      <c r="F151" s="83" t="s">
        <v>26</v>
      </c>
      <c r="G151" s="117">
        <v>2.29</v>
      </c>
      <c r="H151" s="83" t="s">
        <v>26</v>
      </c>
      <c r="I151" s="117" t="s">
        <v>26</v>
      </c>
      <c r="J151" s="83" t="s">
        <v>26</v>
      </c>
      <c r="K151" s="117" t="s">
        <v>26</v>
      </c>
      <c r="L151" s="84" t="s">
        <v>26</v>
      </c>
      <c r="M151" s="88">
        <v>2.41</v>
      </c>
      <c r="N151" s="116" t="s">
        <v>26</v>
      </c>
      <c r="P151" s="12"/>
    </row>
    <row r="152" spans="1:16" ht="15">
      <c r="A152" s="46">
        <v>115</v>
      </c>
      <c r="B152" s="34" t="s">
        <v>340</v>
      </c>
      <c r="C152" s="91">
        <v>1.77</v>
      </c>
      <c r="D152" s="83" t="s">
        <v>26</v>
      </c>
      <c r="E152" s="117">
        <v>2.99</v>
      </c>
      <c r="F152" s="83" t="s">
        <v>26</v>
      </c>
      <c r="G152" s="117">
        <v>3.06</v>
      </c>
      <c r="H152" s="83" t="s">
        <v>26</v>
      </c>
      <c r="I152" s="117" t="s">
        <v>26</v>
      </c>
      <c r="J152" s="83" t="s">
        <v>26</v>
      </c>
      <c r="K152" s="117" t="s">
        <v>26</v>
      </c>
      <c r="L152" s="84" t="s">
        <v>26</v>
      </c>
      <c r="M152" s="88">
        <v>2.48</v>
      </c>
      <c r="N152" s="116" t="s">
        <v>26</v>
      </c>
      <c r="P152" s="12"/>
    </row>
    <row r="153" spans="1:16" ht="15">
      <c r="A153" s="46">
        <v>116</v>
      </c>
      <c r="B153" s="34" t="s">
        <v>86</v>
      </c>
      <c r="C153" s="91">
        <v>2.7</v>
      </c>
      <c r="D153" s="83" t="s">
        <v>26</v>
      </c>
      <c r="E153" s="117">
        <v>2.45</v>
      </c>
      <c r="F153" s="83" t="s">
        <v>26</v>
      </c>
      <c r="G153" s="117">
        <v>2.45</v>
      </c>
      <c r="H153" s="83" t="s">
        <v>26</v>
      </c>
      <c r="I153" s="117" t="s">
        <v>26</v>
      </c>
      <c r="J153" s="83" t="s">
        <v>26</v>
      </c>
      <c r="K153" s="117" t="s">
        <v>26</v>
      </c>
      <c r="L153" s="84" t="s">
        <v>26</v>
      </c>
      <c r="M153" s="88">
        <v>2.47</v>
      </c>
      <c r="N153" s="116" t="s">
        <v>26</v>
      </c>
      <c r="P153" s="12"/>
    </row>
    <row r="154" spans="1:16" ht="15">
      <c r="A154" s="46">
        <v>117</v>
      </c>
      <c r="B154" s="34" t="s">
        <v>306</v>
      </c>
      <c r="C154" s="91">
        <v>0.99</v>
      </c>
      <c r="D154" s="83" t="s">
        <v>26</v>
      </c>
      <c r="E154" s="117">
        <v>0.9</v>
      </c>
      <c r="F154" s="83" t="s">
        <v>26</v>
      </c>
      <c r="G154" s="117">
        <v>0.77</v>
      </c>
      <c r="H154" s="83" t="s">
        <v>26</v>
      </c>
      <c r="I154" s="117" t="s">
        <v>26</v>
      </c>
      <c r="J154" s="83" t="s">
        <v>26</v>
      </c>
      <c r="K154" s="117" t="s">
        <v>26</v>
      </c>
      <c r="L154" s="84" t="s">
        <v>26</v>
      </c>
      <c r="M154" s="88">
        <v>0.9</v>
      </c>
      <c r="N154" s="116" t="s">
        <v>26</v>
      </c>
      <c r="P154" s="12"/>
    </row>
    <row r="155" spans="1:16" ht="15">
      <c r="A155" s="46">
        <v>118</v>
      </c>
      <c r="B155" s="34" t="s">
        <v>149</v>
      </c>
      <c r="C155" s="91">
        <v>1.38</v>
      </c>
      <c r="D155" s="83" t="s">
        <v>26</v>
      </c>
      <c r="E155" s="117">
        <v>1.28</v>
      </c>
      <c r="F155" s="83" t="s">
        <v>26</v>
      </c>
      <c r="G155" s="117">
        <v>1.2</v>
      </c>
      <c r="H155" s="83" t="s">
        <v>26</v>
      </c>
      <c r="I155" s="117" t="s">
        <v>26</v>
      </c>
      <c r="J155" s="83" t="s">
        <v>26</v>
      </c>
      <c r="K155" s="117" t="s">
        <v>26</v>
      </c>
      <c r="L155" s="84" t="s">
        <v>26</v>
      </c>
      <c r="M155" s="88">
        <v>1.25</v>
      </c>
      <c r="N155" s="116" t="s">
        <v>26</v>
      </c>
      <c r="P155" s="12"/>
    </row>
    <row r="156" spans="1:16" ht="15">
      <c r="A156" s="46">
        <v>119</v>
      </c>
      <c r="B156" s="34" t="s">
        <v>341</v>
      </c>
      <c r="C156" s="91">
        <v>1.66</v>
      </c>
      <c r="D156" s="83" t="s">
        <v>26</v>
      </c>
      <c r="E156" s="117">
        <v>1.62</v>
      </c>
      <c r="F156" s="83" t="s">
        <v>26</v>
      </c>
      <c r="G156" s="117">
        <v>1.61</v>
      </c>
      <c r="H156" s="83" t="s">
        <v>26</v>
      </c>
      <c r="I156" s="117" t="s">
        <v>26</v>
      </c>
      <c r="J156" s="83" t="s">
        <v>26</v>
      </c>
      <c r="K156" s="117" t="s">
        <v>26</v>
      </c>
      <c r="L156" s="84" t="s">
        <v>26</v>
      </c>
      <c r="M156" s="88">
        <v>1.39</v>
      </c>
      <c r="N156" s="116" t="s">
        <v>26</v>
      </c>
      <c r="P156" s="12"/>
    </row>
    <row r="157" spans="1:16" ht="15">
      <c r="A157" s="46">
        <v>120</v>
      </c>
      <c r="B157" s="34" t="s">
        <v>307</v>
      </c>
      <c r="C157" s="91">
        <v>1.3</v>
      </c>
      <c r="D157" s="83" t="s">
        <v>26</v>
      </c>
      <c r="E157" s="117">
        <v>1.3</v>
      </c>
      <c r="F157" s="83" t="s">
        <v>26</v>
      </c>
      <c r="G157" s="117">
        <v>1.25</v>
      </c>
      <c r="H157" s="83" t="s">
        <v>26</v>
      </c>
      <c r="I157" s="117" t="s">
        <v>26</v>
      </c>
      <c r="J157" s="83" t="s">
        <v>26</v>
      </c>
      <c r="K157" s="117" t="s">
        <v>26</v>
      </c>
      <c r="L157" s="84" t="s">
        <v>26</v>
      </c>
      <c r="M157" s="88">
        <v>0.69</v>
      </c>
      <c r="N157" s="116" t="s">
        <v>27</v>
      </c>
      <c r="P157" s="12"/>
    </row>
    <row r="158" spans="1:16" ht="15">
      <c r="A158" s="46">
        <v>121</v>
      </c>
      <c r="B158" s="34" t="s">
        <v>128</v>
      </c>
      <c r="C158" s="91">
        <v>1.88</v>
      </c>
      <c r="D158" s="83" t="s">
        <v>26</v>
      </c>
      <c r="E158" s="117">
        <v>1.88</v>
      </c>
      <c r="F158" s="83" t="s">
        <v>26</v>
      </c>
      <c r="G158" s="117">
        <v>1.92</v>
      </c>
      <c r="H158" s="83" t="s">
        <v>26</v>
      </c>
      <c r="I158" s="117" t="s">
        <v>26</v>
      </c>
      <c r="J158" s="83" t="s">
        <v>26</v>
      </c>
      <c r="K158" s="117" t="s">
        <v>26</v>
      </c>
      <c r="L158" s="84" t="s">
        <v>26</v>
      </c>
      <c r="M158" s="88">
        <v>1.88</v>
      </c>
      <c r="N158" s="116" t="s">
        <v>26</v>
      </c>
      <c r="P158" s="12"/>
    </row>
    <row r="159" spans="1:16" ht="15">
      <c r="A159" s="46">
        <v>122</v>
      </c>
      <c r="B159" s="34" t="s">
        <v>342</v>
      </c>
      <c r="C159" s="91">
        <v>1.88</v>
      </c>
      <c r="D159" s="83" t="s">
        <v>26</v>
      </c>
      <c r="E159" s="117">
        <v>1.88</v>
      </c>
      <c r="F159" s="83" t="s">
        <v>26</v>
      </c>
      <c r="G159" s="117">
        <v>1.92</v>
      </c>
      <c r="H159" s="83" t="s">
        <v>26</v>
      </c>
      <c r="I159" s="117" t="s">
        <v>26</v>
      </c>
      <c r="J159" s="83" t="s">
        <v>26</v>
      </c>
      <c r="K159" s="117" t="s">
        <v>26</v>
      </c>
      <c r="L159" s="84" t="s">
        <v>26</v>
      </c>
      <c r="M159" s="88">
        <v>1.88</v>
      </c>
      <c r="N159" s="116" t="s">
        <v>26</v>
      </c>
      <c r="P159" s="12"/>
    </row>
    <row r="160" spans="1:16" ht="15">
      <c r="A160" s="46">
        <v>123</v>
      </c>
      <c r="B160" s="34" t="s">
        <v>239</v>
      </c>
      <c r="C160" s="91">
        <v>1.07</v>
      </c>
      <c r="D160" s="83" t="s">
        <v>26</v>
      </c>
      <c r="E160" s="117">
        <v>1.07</v>
      </c>
      <c r="F160" s="83" t="s">
        <v>26</v>
      </c>
      <c r="G160" s="117">
        <v>1.08</v>
      </c>
      <c r="H160" s="83" t="s">
        <v>26</v>
      </c>
      <c r="I160" s="117" t="s">
        <v>26</v>
      </c>
      <c r="J160" s="83" t="s">
        <v>26</v>
      </c>
      <c r="K160" s="117" t="s">
        <v>26</v>
      </c>
      <c r="L160" s="84" t="s">
        <v>26</v>
      </c>
      <c r="M160" s="88">
        <v>0.98</v>
      </c>
      <c r="N160" s="116" t="s">
        <v>26</v>
      </c>
      <c r="P160" s="12"/>
    </row>
    <row r="161" spans="1:16" ht="15">
      <c r="A161" s="46">
        <v>124</v>
      </c>
      <c r="B161" s="34" t="s">
        <v>173</v>
      </c>
      <c r="C161" s="91">
        <v>0.98</v>
      </c>
      <c r="D161" s="83" t="s">
        <v>26</v>
      </c>
      <c r="E161" s="117">
        <v>0.91</v>
      </c>
      <c r="F161" s="83" t="s">
        <v>26</v>
      </c>
      <c r="G161" s="117">
        <v>0.98</v>
      </c>
      <c r="H161" s="83" t="s">
        <v>26</v>
      </c>
      <c r="I161" s="117" t="s">
        <v>26</v>
      </c>
      <c r="J161" s="83" t="s">
        <v>26</v>
      </c>
      <c r="K161" s="117" t="s">
        <v>26</v>
      </c>
      <c r="L161" s="84" t="s">
        <v>26</v>
      </c>
      <c r="M161" s="88">
        <v>0.98</v>
      </c>
      <c r="N161" s="116" t="s">
        <v>26</v>
      </c>
      <c r="P161" s="12"/>
    </row>
    <row r="162" spans="1:20" ht="15">
      <c r="A162" s="27"/>
      <c r="B162" s="57"/>
      <c r="C162" s="85">
        <v>20.85</v>
      </c>
      <c r="D162" s="83" t="s">
        <v>26</v>
      </c>
      <c r="E162" s="85">
        <v>22.32</v>
      </c>
      <c r="F162" s="83" t="s">
        <v>26</v>
      </c>
      <c r="G162" s="85">
        <v>22.150000000000002</v>
      </c>
      <c r="H162" s="83" t="s">
        <v>26</v>
      </c>
      <c r="I162" s="85">
        <v>0</v>
      </c>
      <c r="J162" s="83" t="s">
        <v>26</v>
      </c>
      <c r="K162" s="85">
        <v>0</v>
      </c>
      <c r="L162" s="84" t="s">
        <v>26</v>
      </c>
      <c r="M162" s="85">
        <v>20.92</v>
      </c>
      <c r="N162" s="84"/>
      <c r="O162" s="59"/>
      <c r="P162" s="59"/>
      <c r="Q162" s="59"/>
      <c r="R162" s="59"/>
      <c r="S162" s="59"/>
      <c r="T162" s="59"/>
    </row>
    <row r="163" spans="1:20" ht="15.75">
      <c r="A163" s="27"/>
      <c r="B163" s="86" t="s">
        <v>17</v>
      </c>
      <c r="C163" s="87"/>
      <c r="D163" s="83" t="s">
        <v>26</v>
      </c>
      <c r="E163" s="87"/>
      <c r="F163" s="83" t="s">
        <v>26</v>
      </c>
      <c r="G163" s="87"/>
      <c r="H163" s="83" t="s">
        <v>26</v>
      </c>
      <c r="I163" s="87"/>
      <c r="J163" s="83" t="s">
        <v>26</v>
      </c>
      <c r="K163" s="87"/>
      <c r="L163" s="84" t="s">
        <v>26</v>
      </c>
      <c r="M163" s="87"/>
      <c r="N163" s="84"/>
      <c r="O163" s="59"/>
      <c r="P163" s="59"/>
      <c r="Q163" s="59"/>
      <c r="R163" s="59"/>
      <c r="S163" s="59"/>
      <c r="T163" s="59"/>
    </row>
    <row r="164" spans="1:16" ht="15">
      <c r="A164" s="46">
        <v>125</v>
      </c>
      <c r="B164" s="34" t="s">
        <v>140</v>
      </c>
      <c r="C164" s="81">
        <v>1.84</v>
      </c>
      <c r="D164" s="83" t="s">
        <v>26</v>
      </c>
      <c r="E164" s="88">
        <v>1.89</v>
      </c>
      <c r="F164" s="83" t="s">
        <v>26</v>
      </c>
      <c r="G164" s="88">
        <v>1.87</v>
      </c>
      <c r="H164" s="83" t="s">
        <v>26</v>
      </c>
      <c r="I164" s="88" t="s">
        <v>26</v>
      </c>
      <c r="J164" s="83" t="s">
        <v>26</v>
      </c>
      <c r="K164" s="88" t="s">
        <v>26</v>
      </c>
      <c r="L164" s="84" t="s">
        <v>26</v>
      </c>
      <c r="M164" s="88">
        <v>1.71</v>
      </c>
      <c r="N164" s="116" t="s">
        <v>26</v>
      </c>
      <c r="P164" s="12"/>
    </row>
    <row r="165" spans="1:16" ht="15">
      <c r="A165" s="46">
        <v>126</v>
      </c>
      <c r="B165" s="34" t="s">
        <v>87</v>
      </c>
      <c r="C165" s="91">
        <v>1.73</v>
      </c>
      <c r="D165" s="83" t="s">
        <v>26</v>
      </c>
      <c r="E165" s="117">
        <v>1.69</v>
      </c>
      <c r="F165" s="83" t="s">
        <v>26</v>
      </c>
      <c r="G165" s="117">
        <v>1.73</v>
      </c>
      <c r="H165" s="83" t="s">
        <v>26</v>
      </c>
      <c r="I165" s="117" t="s">
        <v>26</v>
      </c>
      <c r="J165" s="83" t="s">
        <v>26</v>
      </c>
      <c r="K165" s="117" t="s">
        <v>26</v>
      </c>
      <c r="L165" s="84" t="s">
        <v>26</v>
      </c>
      <c r="M165" s="88">
        <v>1.53</v>
      </c>
      <c r="N165" s="116" t="s">
        <v>26</v>
      </c>
      <c r="P165" s="12"/>
    </row>
    <row r="166" spans="1:20" ht="15">
      <c r="A166" s="27"/>
      <c r="B166" s="57"/>
      <c r="C166" s="85">
        <v>3.5700000000000003</v>
      </c>
      <c r="D166" s="83" t="s">
        <v>26</v>
      </c>
      <c r="E166" s="85">
        <v>3.58</v>
      </c>
      <c r="F166" s="83" t="s">
        <v>26</v>
      </c>
      <c r="G166" s="85">
        <v>3.6</v>
      </c>
      <c r="H166" s="83" t="s">
        <v>26</v>
      </c>
      <c r="I166" s="85">
        <v>0</v>
      </c>
      <c r="J166" s="83" t="s">
        <v>26</v>
      </c>
      <c r="K166" s="85">
        <v>0</v>
      </c>
      <c r="L166" s="84" t="s">
        <v>26</v>
      </c>
      <c r="M166" s="85">
        <v>3.24</v>
      </c>
      <c r="N166" s="84"/>
      <c r="O166" s="59"/>
      <c r="P166" s="59"/>
      <c r="Q166" s="59"/>
      <c r="R166" s="59"/>
      <c r="S166" s="59"/>
      <c r="T166" s="59"/>
    </row>
    <row r="167" spans="1:20" ht="15.75">
      <c r="A167" s="27"/>
      <c r="B167" s="86" t="s">
        <v>13</v>
      </c>
      <c r="C167" s="87"/>
      <c r="D167" s="83" t="s">
        <v>26</v>
      </c>
      <c r="E167" s="87"/>
      <c r="F167" s="83" t="s">
        <v>26</v>
      </c>
      <c r="G167" s="87"/>
      <c r="H167" s="83" t="s">
        <v>26</v>
      </c>
      <c r="I167" s="87"/>
      <c r="J167" s="83" t="s">
        <v>26</v>
      </c>
      <c r="K167" s="87"/>
      <c r="L167" s="84" t="s">
        <v>26</v>
      </c>
      <c r="M167" s="87"/>
      <c r="N167" s="84"/>
      <c r="O167" s="59"/>
      <c r="P167" s="59"/>
      <c r="Q167" s="59"/>
      <c r="R167" s="59"/>
      <c r="S167" s="59"/>
      <c r="T167" s="59"/>
    </row>
    <row r="168" spans="1:16" ht="15">
      <c r="A168" s="46">
        <v>127</v>
      </c>
      <c r="B168" s="34" t="s">
        <v>153</v>
      </c>
      <c r="C168" s="81">
        <v>2.81</v>
      </c>
      <c r="D168" s="83" t="s">
        <v>26</v>
      </c>
      <c r="E168" s="88">
        <v>2.81</v>
      </c>
      <c r="F168" s="83" t="s">
        <v>26</v>
      </c>
      <c r="G168" s="88">
        <v>2.88</v>
      </c>
      <c r="H168" s="83" t="s">
        <v>26</v>
      </c>
      <c r="I168" s="88" t="s">
        <v>26</v>
      </c>
      <c r="J168" s="83" t="s">
        <v>26</v>
      </c>
      <c r="K168" s="88" t="s">
        <v>26</v>
      </c>
      <c r="L168" s="84" t="s">
        <v>26</v>
      </c>
      <c r="M168" s="88">
        <v>2.83</v>
      </c>
      <c r="N168" s="116" t="s">
        <v>26</v>
      </c>
      <c r="P168" s="12"/>
    </row>
    <row r="169" spans="1:16" ht="15">
      <c r="A169" s="46">
        <v>128</v>
      </c>
      <c r="B169" s="34" t="s">
        <v>309</v>
      </c>
      <c r="C169" s="81">
        <v>2.2</v>
      </c>
      <c r="D169" s="83" t="s">
        <v>26</v>
      </c>
      <c r="E169" s="88">
        <v>5.34</v>
      </c>
      <c r="F169" s="83" t="s">
        <v>26</v>
      </c>
      <c r="G169" s="88">
        <v>5.46</v>
      </c>
      <c r="H169" s="83" t="s">
        <v>26</v>
      </c>
      <c r="I169" s="88" t="s">
        <v>26</v>
      </c>
      <c r="J169" s="83" t="s">
        <v>26</v>
      </c>
      <c r="K169" s="88" t="s">
        <v>26</v>
      </c>
      <c r="L169" s="84" t="s">
        <v>26</v>
      </c>
      <c r="M169" s="88">
        <v>4.93</v>
      </c>
      <c r="N169" s="116" t="s">
        <v>26</v>
      </c>
      <c r="P169" s="12"/>
    </row>
    <row r="170" spans="1:16" ht="17.25" customHeight="1">
      <c r="A170" s="46">
        <v>129</v>
      </c>
      <c r="B170" s="34" t="s">
        <v>95</v>
      </c>
      <c r="C170" s="81">
        <v>1.15</v>
      </c>
      <c r="D170" s="83" t="s">
        <v>26</v>
      </c>
      <c r="E170" s="88">
        <v>0.78</v>
      </c>
      <c r="F170" s="83" t="s">
        <v>27</v>
      </c>
      <c r="G170" s="88">
        <v>1.12</v>
      </c>
      <c r="H170" s="83" t="s">
        <v>26</v>
      </c>
      <c r="I170" s="88" t="s">
        <v>26</v>
      </c>
      <c r="J170" s="83" t="s">
        <v>26</v>
      </c>
      <c r="K170" s="88" t="s">
        <v>26</v>
      </c>
      <c r="L170" s="84" t="s">
        <v>26</v>
      </c>
      <c r="M170" s="88">
        <v>1.12</v>
      </c>
      <c r="N170" s="116" t="s">
        <v>26</v>
      </c>
      <c r="P170" s="12"/>
    </row>
    <row r="171" spans="1:16" ht="17.25" customHeight="1">
      <c r="A171" s="46">
        <v>130</v>
      </c>
      <c r="B171" s="34" t="s">
        <v>177</v>
      </c>
      <c r="C171" s="81">
        <v>3.37</v>
      </c>
      <c r="D171" s="83" t="s">
        <v>26</v>
      </c>
      <c r="E171" s="88">
        <v>3.38</v>
      </c>
      <c r="F171" s="83" t="s">
        <v>26</v>
      </c>
      <c r="G171" s="88">
        <v>3.51</v>
      </c>
      <c r="H171" s="83" t="s">
        <v>26</v>
      </c>
      <c r="I171" s="88" t="s">
        <v>26</v>
      </c>
      <c r="J171" s="83" t="s">
        <v>26</v>
      </c>
      <c r="K171" s="88" t="s">
        <v>26</v>
      </c>
      <c r="L171" s="84" t="s">
        <v>26</v>
      </c>
      <c r="M171" s="88">
        <v>3.39</v>
      </c>
      <c r="N171" s="116" t="s">
        <v>26</v>
      </c>
      <c r="P171" s="12"/>
    </row>
    <row r="172" spans="1:16" ht="17.25" customHeight="1">
      <c r="A172" s="46">
        <v>131</v>
      </c>
      <c r="B172" s="34" t="s">
        <v>160</v>
      </c>
      <c r="C172" s="81">
        <v>1.37</v>
      </c>
      <c r="D172" s="83" t="s">
        <v>27</v>
      </c>
      <c r="E172" s="88">
        <v>1.78</v>
      </c>
      <c r="F172" s="83" t="s">
        <v>26</v>
      </c>
      <c r="G172" s="88">
        <v>1.83</v>
      </c>
      <c r="H172" s="83" t="s">
        <v>26</v>
      </c>
      <c r="I172" s="88" t="s">
        <v>26</v>
      </c>
      <c r="J172" s="83" t="s">
        <v>26</v>
      </c>
      <c r="K172" s="88" t="s">
        <v>26</v>
      </c>
      <c r="L172" s="84" t="s">
        <v>26</v>
      </c>
      <c r="M172" s="88">
        <v>1.75</v>
      </c>
      <c r="N172" s="116" t="s">
        <v>26</v>
      </c>
      <c r="P172" s="12"/>
    </row>
    <row r="173" spans="1:16" ht="17.25" customHeight="1">
      <c r="A173" s="46">
        <v>132</v>
      </c>
      <c r="B173" s="34" t="s">
        <v>129</v>
      </c>
      <c r="C173" s="81">
        <v>2.39</v>
      </c>
      <c r="D173" s="83" t="s">
        <v>26</v>
      </c>
      <c r="E173" s="88">
        <v>1.99</v>
      </c>
      <c r="F173" s="83" t="s">
        <v>26</v>
      </c>
      <c r="G173" s="88">
        <v>2.12</v>
      </c>
      <c r="H173" s="83" t="s">
        <v>26</v>
      </c>
      <c r="I173" s="88" t="s">
        <v>26</v>
      </c>
      <c r="J173" s="83" t="s">
        <v>26</v>
      </c>
      <c r="K173" s="88" t="s">
        <v>26</v>
      </c>
      <c r="L173" s="84" t="s">
        <v>26</v>
      </c>
      <c r="M173" s="88">
        <v>2.1</v>
      </c>
      <c r="N173" s="116" t="s">
        <v>26</v>
      </c>
      <c r="P173" s="12"/>
    </row>
    <row r="174" spans="1:16" ht="17.25" customHeight="1">
      <c r="A174" s="46">
        <v>133</v>
      </c>
      <c r="B174" s="34" t="s">
        <v>178</v>
      </c>
      <c r="C174" s="81">
        <v>2.95</v>
      </c>
      <c r="D174" s="83" t="s">
        <v>26</v>
      </c>
      <c r="E174" s="88">
        <v>3.07</v>
      </c>
      <c r="F174" s="83" t="s">
        <v>26</v>
      </c>
      <c r="G174" s="88">
        <v>2.89</v>
      </c>
      <c r="H174" s="83" t="s">
        <v>26</v>
      </c>
      <c r="I174" s="88" t="s">
        <v>26</v>
      </c>
      <c r="J174" s="83" t="s">
        <v>26</v>
      </c>
      <c r="K174" s="88" t="s">
        <v>26</v>
      </c>
      <c r="L174" s="84" t="s">
        <v>26</v>
      </c>
      <c r="M174" s="88">
        <v>3.05</v>
      </c>
      <c r="N174" s="116" t="s">
        <v>26</v>
      </c>
      <c r="P174" s="12"/>
    </row>
    <row r="175" spans="1:16" ht="17.25" customHeight="1">
      <c r="A175" s="46">
        <v>134</v>
      </c>
      <c r="B175" s="34" t="s">
        <v>343</v>
      </c>
      <c r="C175" s="81">
        <v>3.89</v>
      </c>
      <c r="D175" s="83" t="s">
        <v>26</v>
      </c>
      <c r="E175" s="88">
        <v>2.33</v>
      </c>
      <c r="F175" s="83" t="s">
        <v>27</v>
      </c>
      <c r="G175" s="88">
        <v>4.44</v>
      </c>
      <c r="H175" s="83" t="s">
        <v>26</v>
      </c>
      <c r="I175" s="88" t="s">
        <v>26</v>
      </c>
      <c r="J175" s="83" t="s">
        <v>26</v>
      </c>
      <c r="K175" s="88" t="s">
        <v>26</v>
      </c>
      <c r="L175" s="84" t="s">
        <v>26</v>
      </c>
      <c r="M175" s="88">
        <v>3.95</v>
      </c>
      <c r="N175" s="116" t="s">
        <v>26</v>
      </c>
      <c r="P175" s="12"/>
    </row>
    <row r="176" spans="1:16" ht="15">
      <c r="A176" s="46">
        <v>135</v>
      </c>
      <c r="B176" s="34" t="s">
        <v>259</v>
      </c>
      <c r="C176" s="81">
        <v>0.78</v>
      </c>
      <c r="D176" s="83" t="s">
        <v>26</v>
      </c>
      <c r="E176" s="88">
        <v>0.77</v>
      </c>
      <c r="F176" s="83" t="s">
        <v>26</v>
      </c>
      <c r="G176" s="88">
        <v>0.78</v>
      </c>
      <c r="H176" s="83" t="s">
        <v>26</v>
      </c>
      <c r="I176" s="88" t="s">
        <v>26</v>
      </c>
      <c r="J176" s="83" t="s">
        <v>26</v>
      </c>
      <c r="K176" s="88" t="s">
        <v>26</v>
      </c>
      <c r="L176" s="84" t="s">
        <v>26</v>
      </c>
      <c r="M176" s="88">
        <v>0.75</v>
      </c>
      <c r="N176" s="116" t="s">
        <v>26</v>
      </c>
      <c r="P176" s="12"/>
    </row>
    <row r="177" spans="1:16" ht="15">
      <c r="A177" s="46">
        <v>136</v>
      </c>
      <c r="B177" s="34" t="s">
        <v>310</v>
      </c>
      <c r="C177" s="81">
        <v>1.76</v>
      </c>
      <c r="D177" s="83" t="s">
        <v>26</v>
      </c>
      <c r="E177" s="88">
        <v>1.83</v>
      </c>
      <c r="F177" s="83" t="s">
        <v>26</v>
      </c>
      <c r="G177" s="88">
        <v>1.4</v>
      </c>
      <c r="H177" s="83" t="s">
        <v>26</v>
      </c>
      <c r="I177" s="88" t="s">
        <v>26</v>
      </c>
      <c r="J177" s="83" t="s">
        <v>26</v>
      </c>
      <c r="K177" s="88" t="s">
        <v>26</v>
      </c>
      <c r="L177" s="84" t="s">
        <v>26</v>
      </c>
      <c r="M177" s="88">
        <v>1.79</v>
      </c>
      <c r="N177" s="116" t="s">
        <v>26</v>
      </c>
      <c r="P177" s="12"/>
    </row>
    <row r="178" spans="1:16" ht="15">
      <c r="A178" s="46">
        <v>137</v>
      </c>
      <c r="B178" s="34" t="s">
        <v>97</v>
      </c>
      <c r="C178" s="81">
        <v>3.58</v>
      </c>
      <c r="D178" s="83" t="s">
        <v>26</v>
      </c>
      <c r="E178" s="88">
        <v>3.63</v>
      </c>
      <c r="F178" s="83" t="s">
        <v>27</v>
      </c>
      <c r="G178" s="88">
        <v>3.72</v>
      </c>
      <c r="H178" s="83" t="s">
        <v>26</v>
      </c>
      <c r="I178" s="88" t="s">
        <v>26</v>
      </c>
      <c r="J178" s="83" t="s">
        <v>26</v>
      </c>
      <c r="K178" s="88" t="s">
        <v>26</v>
      </c>
      <c r="L178" s="84" t="s">
        <v>26</v>
      </c>
      <c r="M178" s="88">
        <v>3.46</v>
      </c>
      <c r="N178" s="116" t="s">
        <v>26</v>
      </c>
      <c r="P178" s="12"/>
    </row>
    <row r="179" spans="1:16" ht="15">
      <c r="A179" s="46">
        <v>138</v>
      </c>
      <c r="B179" s="34" t="s">
        <v>344</v>
      </c>
      <c r="C179" s="81">
        <v>2.3</v>
      </c>
      <c r="D179" s="83" t="s">
        <v>26</v>
      </c>
      <c r="E179" s="88">
        <v>2.33</v>
      </c>
      <c r="F179" s="83" t="s">
        <v>26</v>
      </c>
      <c r="G179" s="88">
        <v>2.38</v>
      </c>
      <c r="H179" s="83" t="s">
        <v>26</v>
      </c>
      <c r="I179" s="88" t="s">
        <v>26</v>
      </c>
      <c r="J179" s="83" t="s">
        <v>26</v>
      </c>
      <c r="K179" s="88" t="s">
        <v>26</v>
      </c>
      <c r="L179" s="84" t="s">
        <v>26</v>
      </c>
      <c r="M179" s="88">
        <v>2.33</v>
      </c>
      <c r="N179" s="116" t="s">
        <v>26</v>
      </c>
      <c r="P179" s="12"/>
    </row>
    <row r="180" spans="1:16" ht="15">
      <c r="A180" s="46">
        <v>139</v>
      </c>
      <c r="B180" s="34" t="s">
        <v>345</v>
      </c>
      <c r="C180" s="81">
        <v>8.33</v>
      </c>
      <c r="D180" s="83" t="s">
        <v>26</v>
      </c>
      <c r="E180" s="88">
        <v>8.42</v>
      </c>
      <c r="F180" s="83" t="s">
        <v>27</v>
      </c>
      <c r="G180" s="88">
        <v>8.51</v>
      </c>
      <c r="H180" s="83" t="s">
        <v>26</v>
      </c>
      <c r="I180" s="88" t="s">
        <v>26</v>
      </c>
      <c r="J180" s="83" t="s">
        <v>26</v>
      </c>
      <c r="K180" s="88" t="s">
        <v>26</v>
      </c>
      <c r="L180" s="84" t="s">
        <v>26</v>
      </c>
      <c r="M180" s="88">
        <v>8.39</v>
      </c>
      <c r="N180" s="116" t="s">
        <v>26</v>
      </c>
      <c r="P180" s="12"/>
    </row>
    <row r="181" spans="1:16" ht="15">
      <c r="A181" s="46">
        <v>140</v>
      </c>
      <c r="B181" s="34" t="s">
        <v>313</v>
      </c>
      <c r="C181" s="81">
        <v>14.57</v>
      </c>
      <c r="D181" s="83" t="s">
        <v>26</v>
      </c>
      <c r="E181" s="88">
        <v>14.69</v>
      </c>
      <c r="F181" s="83" t="s">
        <v>26</v>
      </c>
      <c r="G181" s="88">
        <v>10.99</v>
      </c>
      <c r="H181" s="83" t="s">
        <v>26</v>
      </c>
      <c r="I181" s="88" t="s">
        <v>26</v>
      </c>
      <c r="J181" s="83" t="s">
        <v>26</v>
      </c>
      <c r="K181" s="88" t="s">
        <v>26</v>
      </c>
      <c r="L181" s="84" t="s">
        <v>26</v>
      </c>
      <c r="M181" s="88">
        <v>12.45</v>
      </c>
      <c r="N181" s="116" t="s">
        <v>26</v>
      </c>
      <c r="P181" s="12"/>
    </row>
    <row r="182" spans="1:20" ht="15">
      <c r="A182" s="27"/>
      <c r="B182" s="57"/>
      <c r="C182" s="85">
        <v>51.45000000000001</v>
      </c>
      <c r="D182" s="83" t="s">
        <v>26</v>
      </c>
      <c r="E182" s="85">
        <v>53.15</v>
      </c>
      <c r="F182" s="83" t="s">
        <v>26</v>
      </c>
      <c r="G182" s="85">
        <v>52.03</v>
      </c>
      <c r="H182" s="83" t="s">
        <v>26</v>
      </c>
      <c r="I182" s="85">
        <v>0</v>
      </c>
      <c r="J182" s="83" t="s">
        <v>26</v>
      </c>
      <c r="K182" s="85">
        <v>0</v>
      </c>
      <c r="L182" s="84" t="s">
        <v>26</v>
      </c>
      <c r="M182" s="85">
        <v>52.290000000000006</v>
      </c>
      <c r="N182" s="84"/>
      <c r="O182" s="59"/>
      <c r="P182" s="59"/>
      <c r="Q182" s="59"/>
      <c r="R182" s="59"/>
      <c r="S182" s="59"/>
      <c r="T182" s="59"/>
    </row>
    <row r="183" spans="1:20" ht="15.75">
      <c r="A183" s="27"/>
      <c r="B183" s="86" t="s">
        <v>14</v>
      </c>
      <c r="C183" s="87"/>
      <c r="D183" s="83" t="s">
        <v>26</v>
      </c>
      <c r="E183" s="87"/>
      <c r="F183" s="83" t="s">
        <v>26</v>
      </c>
      <c r="G183" s="87"/>
      <c r="H183" s="83" t="s">
        <v>26</v>
      </c>
      <c r="I183" s="87"/>
      <c r="J183" s="83" t="s">
        <v>26</v>
      </c>
      <c r="K183" s="87"/>
      <c r="L183" s="84" t="s">
        <v>26</v>
      </c>
      <c r="M183" s="87"/>
      <c r="N183" s="84"/>
      <c r="O183" s="59"/>
      <c r="P183" s="59"/>
      <c r="Q183" s="59"/>
      <c r="R183" s="59"/>
      <c r="S183" s="59"/>
      <c r="T183" s="59"/>
    </row>
    <row r="184" spans="1:16" ht="15">
      <c r="A184" s="46">
        <v>141</v>
      </c>
      <c r="B184" s="34" t="s">
        <v>346</v>
      </c>
      <c r="C184" s="91">
        <v>1.05</v>
      </c>
      <c r="D184" s="83" t="s">
        <v>26</v>
      </c>
      <c r="E184" s="117">
        <v>1.01</v>
      </c>
      <c r="F184" s="83" t="s">
        <v>26</v>
      </c>
      <c r="G184" s="117">
        <v>0.95</v>
      </c>
      <c r="H184" s="83" t="s">
        <v>26</v>
      </c>
      <c r="I184" s="117" t="s">
        <v>26</v>
      </c>
      <c r="J184" s="83" t="s">
        <v>26</v>
      </c>
      <c r="K184" s="117" t="s">
        <v>26</v>
      </c>
      <c r="L184" s="84" t="s">
        <v>26</v>
      </c>
      <c r="M184" s="88">
        <v>1.01</v>
      </c>
      <c r="N184" s="116" t="s">
        <v>26</v>
      </c>
      <c r="P184" s="12"/>
    </row>
    <row r="185" spans="1:16" ht="15">
      <c r="A185" s="46">
        <v>142</v>
      </c>
      <c r="B185" s="34" t="s">
        <v>347</v>
      </c>
      <c r="C185" s="91">
        <v>1.34</v>
      </c>
      <c r="D185" s="83" t="s">
        <v>26</v>
      </c>
      <c r="E185" s="117">
        <v>1.3</v>
      </c>
      <c r="F185" s="83" t="s">
        <v>26</v>
      </c>
      <c r="G185" s="117">
        <v>0.91</v>
      </c>
      <c r="H185" s="83" t="s">
        <v>26</v>
      </c>
      <c r="I185" s="117" t="s">
        <v>26</v>
      </c>
      <c r="J185" s="83" t="s">
        <v>26</v>
      </c>
      <c r="K185" s="117" t="s">
        <v>26</v>
      </c>
      <c r="L185" s="84" t="s">
        <v>26</v>
      </c>
      <c r="M185" s="88">
        <v>1.26</v>
      </c>
      <c r="N185" s="116" t="s">
        <v>26</v>
      </c>
      <c r="P185" s="12"/>
    </row>
    <row r="186" spans="1:16" ht="15">
      <c r="A186" s="46">
        <v>143</v>
      </c>
      <c r="B186" s="34" t="s">
        <v>100</v>
      </c>
      <c r="C186" s="91">
        <v>0.83</v>
      </c>
      <c r="D186" s="83" t="s">
        <v>26</v>
      </c>
      <c r="E186" s="117">
        <v>0.83</v>
      </c>
      <c r="F186" s="83" t="s">
        <v>26</v>
      </c>
      <c r="G186" s="117">
        <v>0.85</v>
      </c>
      <c r="H186" s="83" t="s">
        <v>26</v>
      </c>
      <c r="I186" s="117" t="s">
        <v>26</v>
      </c>
      <c r="J186" s="83" t="s">
        <v>26</v>
      </c>
      <c r="K186" s="117" t="s">
        <v>26</v>
      </c>
      <c r="L186" s="84" t="s">
        <v>26</v>
      </c>
      <c r="M186" s="88">
        <v>0.84</v>
      </c>
      <c r="N186" s="116" t="s">
        <v>26</v>
      </c>
      <c r="P186" s="12"/>
    </row>
    <row r="187" spans="1:16" ht="15">
      <c r="A187" s="46">
        <v>144</v>
      </c>
      <c r="B187" s="34" t="s">
        <v>101</v>
      </c>
      <c r="C187" s="91">
        <v>0.6</v>
      </c>
      <c r="D187" s="83" t="s">
        <v>26</v>
      </c>
      <c r="E187" s="117">
        <v>0.6</v>
      </c>
      <c r="F187" s="83" t="s">
        <v>26</v>
      </c>
      <c r="G187" s="117">
        <v>0.59</v>
      </c>
      <c r="H187" s="83" t="s">
        <v>26</v>
      </c>
      <c r="I187" s="117" t="s">
        <v>26</v>
      </c>
      <c r="J187" s="83" t="s">
        <v>26</v>
      </c>
      <c r="K187" s="117" t="s">
        <v>26</v>
      </c>
      <c r="L187" s="84" t="s">
        <v>26</v>
      </c>
      <c r="M187" s="88">
        <v>0.61</v>
      </c>
      <c r="N187" s="116" t="s">
        <v>26</v>
      </c>
      <c r="P187" s="12"/>
    </row>
    <row r="188" spans="1:16" ht="15">
      <c r="A188" s="46">
        <v>145</v>
      </c>
      <c r="B188" s="34" t="s">
        <v>155</v>
      </c>
      <c r="C188" s="91">
        <v>2.65</v>
      </c>
      <c r="D188" s="83" t="s">
        <v>26</v>
      </c>
      <c r="E188" s="117">
        <v>2.4</v>
      </c>
      <c r="F188" s="83" t="s">
        <v>26</v>
      </c>
      <c r="G188" s="117">
        <v>2.45</v>
      </c>
      <c r="H188" s="83" t="s">
        <v>26</v>
      </c>
      <c r="I188" s="117" t="s">
        <v>26</v>
      </c>
      <c r="J188" s="83" t="s">
        <v>26</v>
      </c>
      <c r="K188" s="117" t="s">
        <v>26</v>
      </c>
      <c r="L188" s="84" t="s">
        <v>26</v>
      </c>
      <c r="M188" s="88">
        <v>2.52</v>
      </c>
      <c r="N188" s="116" t="s">
        <v>26</v>
      </c>
      <c r="P188" s="12"/>
    </row>
    <row r="189" spans="1:16" ht="15">
      <c r="A189" s="46">
        <v>146</v>
      </c>
      <c r="B189" s="34" t="s">
        <v>262</v>
      </c>
      <c r="C189" s="91">
        <v>3.1</v>
      </c>
      <c r="D189" s="83" t="s">
        <v>26</v>
      </c>
      <c r="E189" s="117">
        <v>3.1</v>
      </c>
      <c r="F189" s="83" t="s">
        <v>26</v>
      </c>
      <c r="G189" s="117">
        <v>3.15</v>
      </c>
      <c r="H189" s="83" t="s">
        <v>26</v>
      </c>
      <c r="I189" s="117" t="s">
        <v>26</v>
      </c>
      <c r="J189" s="83" t="s">
        <v>26</v>
      </c>
      <c r="K189" s="117" t="s">
        <v>26</v>
      </c>
      <c r="L189" s="84" t="s">
        <v>26</v>
      </c>
      <c r="M189" s="88">
        <v>3.1</v>
      </c>
      <c r="N189" s="116" t="s">
        <v>26</v>
      </c>
      <c r="P189" s="12"/>
    </row>
    <row r="190" spans="1:16" ht="15">
      <c r="A190" s="46">
        <v>147</v>
      </c>
      <c r="B190" s="34" t="s">
        <v>103</v>
      </c>
      <c r="C190" s="91">
        <v>1.97</v>
      </c>
      <c r="D190" s="83" t="s">
        <v>26</v>
      </c>
      <c r="E190" s="117">
        <v>1.97</v>
      </c>
      <c r="F190" s="83" t="s">
        <v>26</v>
      </c>
      <c r="G190" s="117">
        <v>1.9</v>
      </c>
      <c r="H190" s="83" t="s">
        <v>26</v>
      </c>
      <c r="I190" s="117" t="s">
        <v>26</v>
      </c>
      <c r="J190" s="83" t="s">
        <v>26</v>
      </c>
      <c r="K190" s="117" t="s">
        <v>26</v>
      </c>
      <c r="L190" s="84" t="s">
        <v>26</v>
      </c>
      <c r="M190" s="88">
        <v>1.97</v>
      </c>
      <c r="N190" s="116" t="s">
        <v>26</v>
      </c>
      <c r="P190" s="12"/>
    </row>
    <row r="191" spans="1:16" ht="15">
      <c r="A191" s="46">
        <v>148</v>
      </c>
      <c r="B191" s="34" t="s">
        <v>179</v>
      </c>
      <c r="C191" s="91">
        <v>2.98</v>
      </c>
      <c r="D191" s="83" t="s">
        <v>26</v>
      </c>
      <c r="E191" s="117">
        <v>2.98</v>
      </c>
      <c r="F191" s="83" t="s">
        <v>26</v>
      </c>
      <c r="G191" s="117">
        <v>2.95</v>
      </c>
      <c r="H191" s="83" t="s">
        <v>26</v>
      </c>
      <c r="I191" s="117" t="s">
        <v>26</v>
      </c>
      <c r="J191" s="83" t="s">
        <v>26</v>
      </c>
      <c r="K191" s="117" t="s">
        <v>26</v>
      </c>
      <c r="L191" s="84" t="s">
        <v>26</v>
      </c>
      <c r="M191" s="88">
        <v>2.98</v>
      </c>
      <c r="N191" s="116" t="s">
        <v>26</v>
      </c>
      <c r="P191" s="12"/>
    </row>
    <row r="192" spans="1:16" ht="15">
      <c r="A192" s="46">
        <v>149</v>
      </c>
      <c r="B192" s="34" t="s">
        <v>124</v>
      </c>
      <c r="C192" s="91">
        <v>2.31</v>
      </c>
      <c r="D192" s="83" t="s">
        <v>26</v>
      </c>
      <c r="E192" s="117">
        <v>2.31</v>
      </c>
      <c r="F192" s="83" t="s">
        <v>26</v>
      </c>
      <c r="G192" s="117">
        <v>2.3</v>
      </c>
      <c r="H192" s="83" t="s">
        <v>26</v>
      </c>
      <c r="I192" s="117" t="s">
        <v>26</v>
      </c>
      <c r="J192" s="83" t="s">
        <v>26</v>
      </c>
      <c r="K192" s="117" t="s">
        <v>26</v>
      </c>
      <c r="L192" s="84" t="s">
        <v>26</v>
      </c>
      <c r="M192" s="88">
        <v>2.36</v>
      </c>
      <c r="N192" s="116" t="s">
        <v>26</v>
      </c>
      <c r="P192" s="12"/>
    </row>
    <row r="193" spans="1:16" ht="15">
      <c r="A193" s="46">
        <v>150</v>
      </c>
      <c r="B193" s="34" t="s">
        <v>315</v>
      </c>
      <c r="C193" s="91">
        <v>0.96</v>
      </c>
      <c r="D193" s="83" t="s">
        <v>26</v>
      </c>
      <c r="E193" s="117">
        <v>0.96</v>
      </c>
      <c r="F193" s="83" t="s">
        <v>26</v>
      </c>
      <c r="G193" s="117">
        <v>0.95</v>
      </c>
      <c r="H193" s="83" t="s">
        <v>26</v>
      </c>
      <c r="I193" s="117" t="s">
        <v>26</v>
      </c>
      <c r="J193" s="83" t="s">
        <v>26</v>
      </c>
      <c r="K193" s="117" t="s">
        <v>26</v>
      </c>
      <c r="L193" s="84" t="s">
        <v>26</v>
      </c>
      <c r="M193" s="88">
        <v>0.96</v>
      </c>
      <c r="N193" s="116" t="s">
        <v>26</v>
      </c>
      <c r="P193" s="12"/>
    </row>
    <row r="194" spans="1:16" ht="15">
      <c r="A194" s="46">
        <v>151</v>
      </c>
      <c r="B194" s="34" t="s">
        <v>316</v>
      </c>
      <c r="C194" s="91">
        <v>0.65</v>
      </c>
      <c r="D194" s="83" t="s">
        <v>26</v>
      </c>
      <c r="E194" s="117">
        <v>0.65</v>
      </c>
      <c r="F194" s="83" t="s">
        <v>26</v>
      </c>
      <c r="G194" s="117">
        <v>0.65</v>
      </c>
      <c r="H194" s="83" t="s">
        <v>26</v>
      </c>
      <c r="I194" s="117" t="s">
        <v>26</v>
      </c>
      <c r="J194" s="83" t="s">
        <v>26</v>
      </c>
      <c r="K194" s="117" t="s">
        <v>26</v>
      </c>
      <c r="L194" s="84" t="s">
        <v>26</v>
      </c>
      <c r="M194" s="88">
        <v>0.66</v>
      </c>
      <c r="N194" s="116" t="s">
        <v>26</v>
      </c>
      <c r="P194" s="12"/>
    </row>
    <row r="195" spans="1:16" ht="15">
      <c r="A195" s="46">
        <v>152</v>
      </c>
      <c r="B195" s="34" t="s">
        <v>348</v>
      </c>
      <c r="C195" s="91">
        <v>2.6</v>
      </c>
      <c r="D195" s="83" t="s">
        <v>27</v>
      </c>
      <c r="E195" s="117">
        <v>2.55</v>
      </c>
      <c r="F195" s="83" t="s">
        <v>26</v>
      </c>
      <c r="G195" s="117">
        <v>2.6</v>
      </c>
      <c r="H195" s="83" t="s">
        <v>26</v>
      </c>
      <c r="I195" s="117" t="s">
        <v>26</v>
      </c>
      <c r="J195" s="83" t="s">
        <v>26</v>
      </c>
      <c r="K195" s="117" t="s">
        <v>26</v>
      </c>
      <c r="L195" s="84" t="s">
        <v>26</v>
      </c>
      <c r="M195" s="88">
        <v>2.6</v>
      </c>
      <c r="N195" s="116" t="s">
        <v>26</v>
      </c>
      <c r="P195" s="12"/>
    </row>
    <row r="196" spans="1:16" ht="15">
      <c r="A196" s="46">
        <v>153</v>
      </c>
      <c r="B196" s="34" t="s">
        <v>156</v>
      </c>
      <c r="C196" s="91">
        <v>1</v>
      </c>
      <c r="D196" s="83" t="s">
        <v>26</v>
      </c>
      <c r="E196" s="117">
        <v>0.87</v>
      </c>
      <c r="F196" s="83" t="s">
        <v>26</v>
      </c>
      <c r="G196" s="117">
        <v>0.69</v>
      </c>
      <c r="H196" s="83" t="s">
        <v>26</v>
      </c>
      <c r="I196" s="117" t="s">
        <v>26</v>
      </c>
      <c r="J196" s="83" t="s">
        <v>26</v>
      </c>
      <c r="K196" s="117" t="s">
        <v>26</v>
      </c>
      <c r="L196" s="84" t="s">
        <v>26</v>
      </c>
      <c r="M196" s="88">
        <v>0.87</v>
      </c>
      <c r="N196" s="116" t="s">
        <v>26</v>
      </c>
      <c r="P196" s="12"/>
    </row>
    <row r="197" spans="1:16" ht="15">
      <c r="A197" s="46">
        <v>154</v>
      </c>
      <c r="B197" s="34" t="s">
        <v>104</v>
      </c>
      <c r="C197" s="91">
        <v>1</v>
      </c>
      <c r="D197" s="83" t="s">
        <v>26</v>
      </c>
      <c r="E197" s="117">
        <v>0.87</v>
      </c>
      <c r="F197" s="83" t="s">
        <v>26</v>
      </c>
      <c r="G197" s="117">
        <v>0.81</v>
      </c>
      <c r="H197" s="83" t="s">
        <v>26</v>
      </c>
      <c r="I197" s="117" t="s">
        <v>26</v>
      </c>
      <c r="J197" s="83" t="s">
        <v>26</v>
      </c>
      <c r="K197" s="117" t="s">
        <v>26</v>
      </c>
      <c r="L197" s="84" t="s">
        <v>26</v>
      </c>
      <c r="M197" s="88">
        <v>0.88</v>
      </c>
      <c r="N197" s="116" t="s">
        <v>26</v>
      </c>
      <c r="P197" s="12"/>
    </row>
    <row r="198" spans="1:16" ht="16.5" customHeight="1" thickBot="1">
      <c r="A198" s="93"/>
      <c r="B198" s="94"/>
      <c r="C198" s="118">
        <v>23.040000000000003</v>
      </c>
      <c r="D198" s="118"/>
      <c r="E198" s="118">
        <v>22.400000000000002</v>
      </c>
      <c r="F198" s="118"/>
      <c r="G198" s="118">
        <v>21.75</v>
      </c>
      <c r="H198" s="118"/>
      <c r="I198" s="118">
        <v>0</v>
      </c>
      <c r="J198" s="118"/>
      <c r="K198" s="118">
        <v>0</v>
      </c>
      <c r="L198" s="119"/>
      <c r="M198" s="118">
        <v>22.620000000000005</v>
      </c>
      <c r="N198" s="120"/>
      <c r="P198" s="12"/>
    </row>
    <row r="199" spans="15:16" ht="16.5" customHeight="1" thickBot="1">
      <c r="O199" s="66"/>
      <c r="P199" s="12"/>
    </row>
    <row r="200" spans="2:16" ht="21" customHeight="1">
      <c r="B200" s="60" t="s">
        <v>18</v>
      </c>
      <c r="C200" s="1"/>
      <c r="D200" s="1"/>
      <c r="E200" s="1"/>
      <c r="F200" s="1"/>
      <c r="G200" s="1"/>
      <c r="H200" s="1"/>
      <c r="I200" s="1"/>
      <c r="J200" s="1"/>
      <c r="K200" s="1"/>
      <c r="L200" s="61"/>
      <c r="M200" s="65"/>
      <c r="N200" s="65"/>
      <c r="O200" s="66"/>
      <c r="P200" s="12"/>
    </row>
    <row r="201" spans="1:15" s="123" customFormat="1" ht="33.75" customHeight="1">
      <c r="A201" s="121"/>
      <c r="B201" s="103" t="s">
        <v>15</v>
      </c>
      <c r="C201" s="67"/>
      <c r="D201" s="67"/>
      <c r="E201" s="67"/>
      <c r="F201" s="67"/>
      <c r="G201" s="67"/>
      <c r="H201" s="67"/>
      <c r="I201" s="67"/>
      <c r="J201" s="67"/>
      <c r="K201" s="67"/>
      <c r="L201" s="104"/>
      <c r="M201" s="67"/>
      <c r="N201" s="67"/>
      <c r="O201" s="122"/>
    </row>
    <row r="202" spans="1:15" s="123" customFormat="1" ht="33.75" customHeight="1" thickBot="1">
      <c r="A202" s="121"/>
      <c r="B202" s="106" t="s">
        <v>16</v>
      </c>
      <c r="C202" s="107"/>
      <c r="D202" s="107"/>
      <c r="E202" s="107"/>
      <c r="F202" s="107"/>
      <c r="G202" s="107"/>
      <c r="H202" s="107"/>
      <c r="I202" s="107"/>
      <c r="J202" s="107"/>
      <c r="K202" s="107"/>
      <c r="L202" s="108"/>
      <c r="M202" s="124"/>
      <c r="N202" s="124"/>
      <c r="O202" s="122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A3:I3"/>
    <mergeCell ref="A4:A8"/>
    <mergeCell ref="B4:B8"/>
    <mergeCell ref="C4:H4"/>
    <mergeCell ref="I4:N4"/>
    <mergeCell ref="C5:D6"/>
    <mergeCell ref="E5:F6"/>
    <mergeCell ref="G5:H6"/>
    <mergeCell ref="I5:J6"/>
    <mergeCell ref="K5:L6"/>
    <mergeCell ref="M5:N6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8:N8"/>
  </mergeCells>
  <printOptions horizontalCentered="1"/>
  <pageMargins left="0.35433070866141736" right="0.1968503937007874" top="0.5511811023622047" bottom="0.1968503937007874" header="0.31496062992125984" footer="0.5118110236220472"/>
  <pageSetup fitToHeight="4" fitToWidth="4" horizontalDpi="300" verticalDpi="300" orientation="portrait" paperSize="9" scale="35" r:id="rId1"/>
  <rowBreaks count="1" manualBreakCount="1">
    <brk id="14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86"/>
  <sheetViews>
    <sheetView zoomScale="69" zoomScaleNormal="69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30" sqref="N30"/>
    </sheetView>
  </sheetViews>
  <sheetFormatPr defaultColWidth="9.140625" defaultRowHeight="12.75"/>
  <cols>
    <col min="1" max="1" width="5.7109375" style="63" bestFit="1" customWidth="1"/>
    <col min="2" max="2" width="75.421875" style="12" customWidth="1"/>
    <col min="3" max="3" width="20.57421875" style="64" customWidth="1"/>
    <col min="4" max="4" width="2.28125" style="64" customWidth="1"/>
    <col min="5" max="5" width="20.421875" style="64" customWidth="1"/>
    <col min="6" max="6" width="6.28125" style="64" customWidth="1"/>
    <col min="7" max="7" width="23.421875" style="64" customWidth="1"/>
    <col min="8" max="8" width="6.28125" style="64" customWidth="1"/>
    <col min="9" max="9" width="16.00390625" style="12" bestFit="1" customWidth="1"/>
    <col min="10" max="10" width="14.00390625" style="12" bestFit="1" customWidth="1"/>
    <col min="11" max="11" width="10.8515625" style="12" bestFit="1" customWidth="1"/>
    <col min="12" max="12" width="14.7109375" style="12" bestFit="1" customWidth="1"/>
    <col min="13" max="13" width="10.8515625" style="12" bestFit="1" customWidth="1"/>
    <col min="14" max="14" width="10.8515625" style="66" bestFit="1" customWidth="1"/>
    <col min="15" max="16384" width="9.140625" style="12" customWidth="1"/>
  </cols>
  <sheetData>
    <row r="1" spans="1:8" s="2" customFormat="1" ht="12.75">
      <c r="A1" s="4"/>
      <c r="B1" s="4"/>
      <c r="C1" s="5"/>
      <c r="D1" s="5"/>
      <c r="E1" s="5"/>
      <c r="F1" s="5"/>
      <c r="G1" s="5"/>
      <c r="H1" s="5"/>
    </row>
    <row r="2" spans="1:8" s="2" customFormat="1" ht="18">
      <c r="A2" s="198" t="s">
        <v>188</v>
      </c>
      <c r="B2" s="198"/>
      <c r="C2" s="198"/>
      <c r="D2" s="198"/>
      <c r="E2" s="198"/>
      <c r="F2" s="198"/>
      <c r="G2" s="198"/>
      <c r="H2" s="198"/>
    </row>
    <row r="3" spans="1:8" s="2" customFormat="1" ht="18" customHeight="1">
      <c r="A3" s="199" t="s">
        <v>189</v>
      </c>
      <c r="B3" s="199"/>
      <c r="C3" s="199"/>
      <c r="D3" s="199"/>
      <c r="E3" s="200"/>
      <c r="F3" s="200"/>
      <c r="G3" s="200"/>
      <c r="H3" s="200"/>
    </row>
    <row r="4" spans="1:8" s="7" customFormat="1" ht="32.25" customHeight="1" thickBot="1">
      <c r="A4" s="201"/>
      <c r="B4" s="201"/>
      <c r="C4" s="6"/>
      <c r="D4" s="6"/>
      <c r="E4" s="6"/>
      <c r="F4" s="6"/>
      <c r="G4" s="6"/>
      <c r="H4" s="6"/>
    </row>
    <row r="5" spans="1:14" ht="15.75">
      <c r="A5" s="168" t="s">
        <v>0</v>
      </c>
      <c r="B5" s="171" t="s">
        <v>20</v>
      </c>
      <c r="C5" s="174" t="s">
        <v>1</v>
      </c>
      <c r="D5" s="175"/>
      <c r="E5" s="175"/>
      <c r="F5" s="9"/>
      <c r="G5" s="10" t="s">
        <v>190</v>
      </c>
      <c r="H5" s="11"/>
      <c r="N5" s="12"/>
    </row>
    <row r="6" spans="1:14" ht="12.75" customHeight="1">
      <c r="A6" s="169"/>
      <c r="B6" s="172"/>
      <c r="C6" s="202" t="s">
        <v>191</v>
      </c>
      <c r="D6" s="13"/>
      <c r="E6" s="202" t="s">
        <v>192</v>
      </c>
      <c r="F6" s="13"/>
      <c r="G6" s="204" t="s">
        <v>193</v>
      </c>
      <c r="H6" s="14"/>
      <c r="N6" s="12"/>
    </row>
    <row r="7" spans="1:14" ht="84.75" customHeight="1">
      <c r="A7" s="169"/>
      <c r="B7" s="172"/>
      <c r="C7" s="203"/>
      <c r="D7" s="15"/>
      <c r="E7" s="203"/>
      <c r="F7" s="15"/>
      <c r="G7" s="204"/>
      <c r="H7" s="16"/>
      <c r="N7" s="12"/>
    </row>
    <row r="8" spans="1:14" ht="15.75">
      <c r="A8" s="169"/>
      <c r="B8" s="172"/>
      <c r="C8" s="17" t="s">
        <v>2</v>
      </c>
      <c r="D8" s="18"/>
      <c r="E8" s="19" t="s">
        <v>2</v>
      </c>
      <c r="F8" s="20"/>
      <c r="G8" s="19" t="s">
        <v>2</v>
      </c>
      <c r="H8" s="21"/>
      <c r="N8" s="12"/>
    </row>
    <row r="9" spans="1:14" ht="15.75">
      <c r="A9" s="170"/>
      <c r="B9" s="173"/>
      <c r="C9" s="22" t="s">
        <v>3</v>
      </c>
      <c r="D9" s="23"/>
      <c r="E9" s="24" t="s">
        <v>3</v>
      </c>
      <c r="F9" s="25"/>
      <c r="G9" s="24" t="s">
        <v>3</v>
      </c>
      <c r="H9" s="26"/>
      <c r="N9" s="12"/>
    </row>
    <row r="10" spans="1:14" ht="15.75">
      <c r="A10" s="27"/>
      <c r="B10" s="28" t="s">
        <v>19</v>
      </c>
      <c r="C10" s="29"/>
      <c r="D10" s="30"/>
      <c r="E10" s="29"/>
      <c r="F10" s="30"/>
      <c r="G10" s="31"/>
      <c r="H10" s="32"/>
      <c r="N10" s="12"/>
    </row>
    <row r="11" spans="1:14" ht="15">
      <c r="A11" s="33">
        <v>1</v>
      </c>
      <c r="B11" s="34" t="s">
        <v>105</v>
      </c>
      <c r="C11" s="29" t="s">
        <v>26</v>
      </c>
      <c r="D11" s="30" t="s">
        <v>26</v>
      </c>
      <c r="E11" s="29">
        <v>1.27</v>
      </c>
      <c r="F11" s="30" t="s">
        <v>26</v>
      </c>
      <c r="G11" s="29">
        <v>1.28</v>
      </c>
      <c r="H11" s="35" t="s">
        <v>26</v>
      </c>
      <c r="N11" s="12"/>
    </row>
    <row r="12" spans="1:14" ht="15">
      <c r="A12" s="33">
        <v>2</v>
      </c>
      <c r="B12" s="34" t="s">
        <v>25</v>
      </c>
      <c r="C12" s="29" t="s">
        <v>26</v>
      </c>
      <c r="D12" s="30" t="s">
        <v>26</v>
      </c>
      <c r="E12" s="29">
        <v>1.27</v>
      </c>
      <c r="F12" s="30" t="s">
        <v>26</v>
      </c>
      <c r="G12" s="29">
        <v>1.28</v>
      </c>
      <c r="H12" s="35" t="s">
        <v>26</v>
      </c>
      <c r="N12" s="12"/>
    </row>
    <row r="13" spans="1:14" ht="15">
      <c r="A13" s="33">
        <v>3</v>
      </c>
      <c r="B13" s="34" t="s">
        <v>106</v>
      </c>
      <c r="C13" s="29" t="s">
        <v>26</v>
      </c>
      <c r="D13" s="30" t="s">
        <v>26</v>
      </c>
      <c r="E13" s="29">
        <v>1.27</v>
      </c>
      <c r="F13" s="30" t="s">
        <v>26</v>
      </c>
      <c r="G13" s="29">
        <v>1.28</v>
      </c>
      <c r="H13" s="35" t="s">
        <v>26</v>
      </c>
      <c r="N13" s="12"/>
    </row>
    <row r="14" spans="1:14" ht="15">
      <c r="A14" s="33">
        <v>4</v>
      </c>
      <c r="B14" s="34" t="s">
        <v>28</v>
      </c>
      <c r="C14" s="29" t="s">
        <v>26</v>
      </c>
      <c r="D14" s="30" t="s">
        <v>26</v>
      </c>
      <c r="E14" s="29">
        <v>1.27</v>
      </c>
      <c r="F14" s="30" t="s">
        <v>26</v>
      </c>
      <c r="G14" s="29">
        <v>1.28</v>
      </c>
      <c r="H14" s="35" t="s">
        <v>26</v>
      </c>
      <c r="N14" s="12"/>
    </row>
    <row r="15" spans="1:14" ht="15">
      <c r="A15" s="33">
        <v>5</v>
      </c>
      <c r="B15" s="34" t="s">
        <v>107</v>
      </c>
      <c r="C15" s="29" t="s">
        <v>26</v>
      </c>
      <c r="D15" s="30" t="s">
        <v>26</v>
      </c>
      <c r="E15" s="29">
        <v>1.29</v>
      </c>
      <c r="F15" s="30" t="s">
        <v>26</v>
      </c>
      <c r="G15" s="29">
        <v>1.28</v>
      </c>
      <c r="H15" s="35" t="s">
        <v>26</v>
      </c>
      <c r="N15" s="12"/>
    </row>
    <row r="16" spans="1:14" ht="15">
      <c r="A16" s="33">
        <v>6</v>
      </c>
      <c r="B16" s="34" t="s">
        <v>29</v>
      </c>
      <c r="C16" s="29" t="s">
        <v>26</v>
      </c>
      <c r="D16" s="30" t="s">
        <v>26</v>
      </c>
      <c r="E16" s="29">
        <v>1.27</v>
      </c>
      <c r="F16" s="30" t="s">
        <v>26</v>
      </c>
      <c r="G16" s="29">
        <v>1.28</v>
      </c>
      <c r="H16" s="35" t="s">
        <v>26</v>
      </c>
      <c r="N16" s="12"/>
    </row>
    <row r="17" spans="1:14" ht="15">
      <c r="A17" s="33">
        <v>7</v>
      </c>
      <c r="B17" s="34" t="s">
        <v>108</v>
      </c>
      <c r="C17" s="29" t="s">
        <v>26</v>
      </c>
      <c r="D17" s="30" t="s">
        <v>26</v>
      </c>
      <c r="E17" s="29">
        <v>1.49</v>
      </c>
      <c r="F17" s="30" t="s">
        <v>26</v>
      </c>
      <c r="G17" s="29">
        <v>1.49</v>
      </c>
      <c r="H17" s="35" t="s">
        <v>26</v>
      </c>
      <c r="N17" s="12"/>
    </row>
    <row r="18" spans="1:14" ht="15">
      <c r="A18" s="33">
        <v>8</v>
      </c>
      <c r="B18" s="34" t="s">
        <v>109</v>
      </c>
      <c r="C18" s="29" t="s">
        <v>26</v>
      </c>
      <c r="D18" s="30" t="s">
        <v>26</v>
      </c>
      <c r="E18" s="29">
        <v>1.49</v>
      </c>
      <c r="F18" s="30" t="s">
        <v>26</v>
      </c>
      <c r="G18" s="29">
        <v>1.49</v>
      </c>
      <c r="H18" s="35" t="s">
        <v>26</v>
      </c>
      <c r="N18" s="12"/>
    </row>
    <row r="19" spans="1:14" ht="15">
      <c r="A19" s="33">
        <v>9</v>
      </c>
      <c r="B19" s="34" t="s">
        <v>110</v>
      </c>
      <c r="C19" s="29" t="s">
        <v>26</v>
      </c>
      <c r="D19" s="30" t="s">
        <v>26</v>
      </c>
      <c r="E19" s="29">
        <v>1.49</v>
      </c>
      <c r="F19" s="30" t="s">
        <v>26</v>
      </c>
      <c r="G19" s="29">
        <v>1.49</v>
      </c>
      <c r="H19" s="35" t="s">
        <v>26</v>
      </c>
      <c r="N19" s="12"/>
    </row>
    <row r="20" spans="1:14" ht="15">
      <c r="A20" s="33">
        <v>10</v>
      </c>
      <c r="B20" s="34" t="s">
        <v>125</v>
      </c>
      <c r="C20" s="29" t="s">
        <v>26</v>
      </c>
      <c r="D20" s="30" t="s">
        <v>26</v>
      </c>
      <c r="E20" s="29">
        <v>1.25</v>
      </c>
      <c r="F20" s="30" t="s">
        <v>26</v>
      </c>
      <c r="G20" s="29">
        <v>1.25</v>
      </c>
      <c r="H20" s="35" t="s">
        <v>26</v>
      </c>
      <c r="N20" s="12"/>
    </row>
    <row r="21" spans="1:14" ht="15">
      <c r="A21" s="33">
        <v>11</v>
      </c>
      <c r="B21" s="34" t="s">
        <v>131</v>
      </c>
      <c r="C21" s="29" t="s">
        <v>26</v>
      </c>
      <c r="D21" s="30" t="s">
        <v>26</v>
      </c>
      <c r="E21" s="29">
        <v>0.85</v>
      </c>
      <c r="F21" s="30" t="s">
        <v>26</v>
      </c>
      <c r="G21" s="29">
        <v>0.93</v>
      </c>
      <c r="H21" s="35" t="s">
        <v>26</v>
      </c>
      <c r="N21" s="12"/>
    </row>
    <row r="22" spans="1:14" ht="15">
      <c r="A22" s="36"/>
      <c r="B22" s="37"/>
      <c r="C22" s="38"/>
      <c r="D22" s="39"/>
      <c r="E22" s="39"/>
      <c r="F22" s="39"/>
      <c r="G22" s="39"/>
      <c r="H22" s="40"/>
      <c r="N22" s="12"/>
    </row>
    <row r="23" spans="1:14" ht="15.75">
      <c r="A23" s="41"/>
      <c r="B23" s="42" t="s">
        <v>4</v>
      </c>
      <c r="C23" s="43"/>
      <c r="D23" s="44"/>
      <c r="E23" s="44"/>
      <c r="F23" s="44"/>
      <c r="G23" s="44"/>
      <c r="H23" s="45"/>
      <c r="N23" s="12"/>
    </row>
    <row r="24" spans="1:14" ht="15">
      <c r="A24" s="33">
        <v>12</v>
      </c>
      <c r="B24" s="34" t="s">
        <v>30</v>
      </c>
      <c r="C24" s="31" t="s">
        <v>26</v>
      </c>
      <c r="D24" s="44" t="s">
        <v>26</v>
      </c>
      <c r="E24" s="31">
        <v>1.16</v>
      </c>
      <c r="F24" s="44" t="s">
        <v>26</v>
      </c>
      <c r="G24" s="31">
        <v>1.15</v>
      </c>
      <c r="H24" s="45" t="s">
        <v>26</v>
      </c>
      <c r="N24" s="12"/>
    </row>
    <row r="25" spans="1:14" ht="15">
      <c r="A25" s="33">
        <v>13</v>
      </c>
      <c r="B25" s="34" t="s">
        <v>31</v>
      </c>
      <c r="C25" s="29" t="s">
        <v>26</v>
      </c>
      <c r="D25" s="30" t="s">
        <v>26</v>
      </c>
      <c r="E25" s="29">
        <v>1.06</v>
      </c>
      <c r="F25" s="30" t="s">
        <v>26</v>
      </c>
      <c r="G25" s="29">
        <v>1.02</v>
      </c>
      <c r="H25" s="35" t="s">
        <v>26</v>
      </c>
      <c r="N25" s="12"/>
    </row>
    <row r="26" spans="1:14" ht="15">
      <c r="A26" s="33">
        <v>14</v>
      </c>
      <c r="B26" s="34" t="s">
        <v>32</v>
      </c>
      <c r="C26" s="29" t="s">
        <v>26</v>
      </c>
      <c r="D26" s="30" t="s">
        <v>26</v>
      </c>
      <c r="E26" s="29">
        <v>1.08</v>
      </c>
      <c r="F26" s="30" t="s">
        <v>26</v>
      </c>
      <c r="G26" s="29">
        <v>1.07</v>
      </c>
      <c r="H26" s="35" t="s">
        <v>26</v>
      </c>
      <c r="N26" s="12"/>
    </row>
    <row r="27" spans="1:14" ht="15">
      <c r="A27" s="33">
        <v>15</v>
      </c>
      <c r="B27" s="34" t="s">
        <v>33</v>
      </c>
      <c r="C27" s="29" t="s">
        <v>26</v>
      </c>
      <c r="D27" s="30" t="s">
        <v>26</v>
      </c>
      <c r="E27" s="29">
        <v>1.01</v>
      </c>
      <c r="F27" s="30" t="s">
        <v>26</v>
      </c>
      <c r="G27" s="29">
        <v>0.99</v>
      </c>
      <c r="H27" s="35" t="s">
        <v>26</v>
      </c>
      <c r="N27" s="12"/>
    </row>
    <row r="28" spans="1:14" ht="15">
      <c r="A28" s="33">
        <v>16</v>
      </c>
      <c r="B28" s="34" t="s">
        <v>194</v>
      </c>
      <c r="C28" s="29" t="s">
        <v>26</v>
      </c>
      <c r="D28" s="30" t="s">
        <v>26</v>
      </c>
      <c r="E28" s="29">
        <v>1.23</v>
      </c>
      <c r="F28" s="30" t="s">
        <v>26</v>
      </c>
      <c r="G28" s="29">
        <v>1.22</v>
      </c>
      <c r="H28" s="35" t="s">
        <v>26</v>
      </c>
      <c r="N28" s="12"/>
    </row>
    <row r="29" spans="1:14" ht="15">
      <c r="A29" s="36"/>
      <c r="B29" s="37"/>
      <c r="C29" s="38"/>
      <c r="D29" s="39"/>
      <c r="E29" s="39"/>
      <c r="F29" s="39"/>
      <c r="G29" s="39"/>
      <c r="H29" s="40"/>
      <c r="N29" s="12"/>
    </row>
    <row r="30" spans="1:14" ht="15.75">
      <c r="A30" s="41"/>
      <c r="B30" s="42" t="s">
        <v>111</v>
      </c>
      <c r="C30" s="43"/>
      <c r="D30" s="44"/>
      <c r="E30" s="44"/>
      <c r="F30" s="44"/>
      <c r="G30" s="44"/>
      <c r="H30" s="45"/>
      <c r="N30" s="12"/>
    </row>
    <row r="31" spans="1:14" ht="15">
      <c r="A31" s="33">
        <v>17</v>
      </c>
      <c r="B31" s="34" t="s">
        <v>195</v>
      </c>
      <c r="C31" s="29" t="s">
        <v>26</v>
      </c>
      <c r="D31" s="30" t="s">
        <v>26</v>
      </c>
      <c r="E31" s="29">
        <v>1.65</v>
      </c>
      <c r="F31" s="30" t="s">
        <v>26</v>
      </c>
      <c r="G31" s="29">
        <v>1.53</v>
      </c>
      <c r="H31" s="35" t="s">
        <v>26</v>
      </c>
      <c r="N31" s="12"/>
    </row>
    <row r="32" spans="1:14" ht="15">
      <c r="A32" s="33">
        <v>18</v>
      </c>
      <c r="B32" s="34" t="s">
        <v>196</v>
      </c>
      <c r="C32" s="29" t="s">
        <v>26</v>
      </c>
      <c r="D32" s="30" t="s">
        <v>26</v>
      </c>
      <c r="E32" s="29">
        <v>1.65</v>
      </c>
      <c r="F32" s="30" t="s">
        <v>26</v>
      </c>
      <c r="G32" s="29">
        <v>1.52</v>
      </c>
      <c r="H32" s="35" t="s">
        <v>26</v>
      </c>
      <c r="N32" s="12"/>
    </row>
    <row r="33" spans="1:14" ht="15">
      <c r="A33" s="33">
        <v>19</v>
      </c>
      <c r="B33" s="34" t="s">
        <v>197</v>
      </c>
      <c r="C33" s="29" t="s">
        <v>26</v>
      </c>
      <c r="D33" s="30" t="s">
        <v>26</v>
      </c>
      <c r="E33" s="29">
        <v>2.1</v>
      </c>
      <c r="F33" s="30" t="s">
        <v>26</v>
      </c>
      <c r="G33" s="29">
        <v>1.15</v>
      </c>
      <c r="H33" s="35" t="s">
        <v>27</v>
      </c>
      <c r="N33" s="12"/>
    </row>
    <row r="34" spans="1:14" ht="15">
      <c r="A34" s="33">
        <v>20</v>
      </c>
      <c r="B34" s="34" t="s">
        <v>198</v>
      </c>
      <c r="C34" s="29" t="s">
        <v>26</v>
      </c>
      <c r="D34" s="30" t="s">
        <v>26</v>
      </c>
      <c r="E34" s="29">
        <v>2.1</v>
      </c>
      <c r="F34" s="30" t="s">
        <v>26</v>
      </c>
      <c r="G34" s="29">
        <v>1.15</v>
      </c>
      <c r="H34" s="35" t="s">
        <v>27</v>
      </c>
      <c r="N34" s="12"/>
    </row>
    <row r="35" spans="1:14" ht="15">
      <c r="A35" s="33">
        <v>21</v>
      </c>
      <c r="B35" s="34" t="s">
        <v>135</v>
      </c>
      <c r="C35" s="29" t="s">
        <v>26</v>
      </c>
      <c r="D35" s="30" t="s">
        <v>26</v>
      </c>
      <c r="E35" s="29">
        <v>1.15</v>
      </c>
      <c r="F35" s="30" t="s">
        <v>26</v>
      </c>
      <c r="G35" s="29">
        <v>1.1</v>
      </c>
      <c r="H35" s="35" t="s">
        <v>26</v>
      </c>
      <c r="N35" s="12"/>
    </row>
    <row r="36" spans="1:14" ht="15">
      <c r="A36" s="36"/>
      <c r="B36" s="37"/>
      <c r="C36" s="38"/>
      <c r="D36" s="39"/>
      <c r="E36" s="39"/>
      <c r="F36" s="39"/>
      <c r="G36" s="39"/>
      <c r="H36" s="40"/>
      <c r="N36" s="12"/>
    </row>
    <row r="37" spans="1:14" ht="15.75">
      <c r="A37" s="41"/>
      <c r="B37" s="42" t="s">
        <v>21</v>
      </c>
      <c r="C37" s="43"/>
      <c r="D37" s="44"/>
      <c r="E37" s="44"/>
      <c r="F37" s="44"/>
      <c r="G37" s="44"/>
      <c r="H37" s="45"/>
      <c r="N37" s="12"/>
    </row>
    <row r="38" spans="1:14" ht="15">
      <c r="A38" s="46">
        <v>22</v>
      </c>
      <c r="B38" s="47" t="s">
        <v>199</v>
      </c>
      <c r="C38" s="29" t="s">
        <v>26</v>
      </c>
      <c r="D38" s="30" t="s">
        <v>26</v>
      </c>
      <c r="E38" s="29">
        <v>10.95</v>
      </c>
      <c r="F38" s="30" t="s">
        <v>26</v>
      </c>
      <c r="G38" s="29">
        <v>10.65</v>
      </c>
      <c r="H38" s="35" t="s">
        <v>26</v>
      </c>
      <c r="N38" s="12"/>
    </row>
    <row r="39" spans="1:14" ht="15">
      <c r="A39" s="46">
        <v>23</v>
      </c>
      <c r="B39" s="47" t="s">
        <v>34</v>
      </c>
      <c r="C39" s="29" t="s">
        <v>26</v>
      </c>
      <c r="D39" s="30" t="s">
        <v>26</v>
      </c>
      <c r="E39" s="29">
        <v>15.5</v>
      </c>
      <c r="F39" s="30" t="s">
        <v>26</v>
      </c>
      <c r="G39" s="29">
        <v>15.3</v>
      </c>
      <c r="H39" s="35" t="s">
        <v>26</v>
      </c>
      <c r="N39" s="12"/>
    </row>
    <row r="40" spans="1:14" ht="15">
      <c r="A40" s="46">
        <v>24</v>
      </c>
      <c r="B40" s="47" t="s">
        <v>200</v>
      </c>
      <c r="C40" s="29" t="s">
        <v>26</v>
      </c>
      <c r="D40" s="30" t="s">
        <v>26</v>
      </c>
      <c r="E40" s="29">
        <v>11.45</v>
      </c>
      <c r="F40" s="30" t="s">
        <v>26</v>
      </c>
      <c r="G40" s="29">
        <v>10.74</v>
      </c>
      <c r="H40" s="35" t="s">
        <v>26</v>
      </c>
      <c r="N40" s="12"/>
    </row>
    <row r="41" spans="1:14" ht="15">
      <c r="A41" s="46">
        <v>25</v>
      </c>
      <c r="B41" s="47" t="s">
        <v>201</v>
      </c>
      <c r="C41" s="29" t="s">
        <v>26</v>
      </c>
      <c r="D41" s="30" t="s">
        <v>26</v>
      </c>
      <c r="E41" s="29">
        <v>4.28</v>
      </c>
      <c r="F41" s="30" t="s">
        <v>27</v>
      </c>
      <c r="G41" s="29">
        <v>4.14</v>
      </c>
      <c r="H41" s="35" t="s">
        <v>26</v>
      </c>
      <c r="N41" s="12"/>
    </row>
    <row r="42" spans="1:14" ht="15">
      <c r="A42" s="46">
        <v>26</v>
      </c>
      <c r="B42" s="47" t="s">
        <v>112</v>
      </c>
      <c r="C42" s="29" t="s">
        <v>26</v>
      </c>
      <c r="D42" s="30" t="s">
        <v>26</v>
      </c>
      <c r="E42" s="29">
        <v>4.95</v>
      </c>
      <c r="F42" s="30" t="s">
        <v>26</v>
      </c>
      <c r="G42" s="29">
        <v>5.8</v>
      </c>
      <c r="H42" s="35" t="s">
        <v>26</v>
      </c>
      <c r="N42" s="12"/>
    </row>
    <row r="43" spans="1:14" ht="15">
      <c r="A43" s="46">
        <v>27</v>
      </c>
      <c r="B43" s="47" t="s">
        <v>35</v>
      </c>
      <c r="C43" s="29" t="s">
        <v>26</v>
      </c>
      <c r="D43" s="30" t="s">
        <v>26</v>
      </c>
      <c r="E43" s="29">
        <v>10.95</v>
      </c>
      <c r="F43" s="30" t="s">
        <v>26</v>
      </c>
      <c r="G43" s="29">
        <v>10.68</v>
      </c>
      <c r="H43" s="35" t="s">
        <v>26</v>
      </c>
      <c r="N43" s="12"/>
    </row>
    <row r="44" spans="1:14" ht="15">
      <c r="A44" s="46">
        <v>28</v>
      </c>
      <c r="B44" s="47" t="s">
        <v>202</v>
      </c>
      <c r="C44" s="29" t="s">
        <v>26</v>
      </c>
      <c r="D44" s="30" t="s">
        <v>26</v>
      </c>
      <c r="E44" s="29">
        <v>11.85</v>
      </c>
      <c r="F44" s="30" t="s">
        <v>26</v>
      </c>
      <c r="G44" s="29">
        <v>10.99</v>
      </c>
      <c r="H44" s="35" t="s">
        <v>26</v>
      </c>
      <c r="N44" s="12"/>
    </row>
    <row r="45" spans="1:14" ht="15">
      <c r="A45" s="46">
        <v>29</v>
      </c>
      <c r="B45" s="47" t="s">
        <v>136</v>
      </c>
      <c r="C45" s="29" t="s">
        <v>26</v>
      </c>
      <c r="D45" s="30" t="s">
        <v>26</v>
      </c>
      <c r="E45" s="29">
        <v>2.55</v>
      </c>
      <c r="F45" s="30" t="s">
        <v>26</v>
      </c>
      <c r="G45" s="29">
        <v>2.44</v>
      </c>
      <c r="H45" s="35" t="s">
        <v>26</v>
      </c>
      <c r="N45" s="12"/>
    </row>
    <row r="46" spans="1:14" ht="15">
      <c r="A46" s="46">
        <v>30</v>
      </c>
      <c r="B46" s="47" t="s">
        <v>164</v>
      </c>
      <c r="C46" s="29" t="s">
        <v>26</v>
      </c>
      <c r="D46" s="30" t="s">
        <v>26</v>
      </c>
      <c r="E46" s="29">
        <v>1.85</v>
      </c>
      <c r="F46" s="30" t="s">
        <v>26</v>
      </c>
      <c r="G46" s="29">
        <v>1.84</v>
      </c>
      <c r="H46" s="35" t="s">
        <v>26</v>
      </c>
      <c r="N46" s="12"/>
    </row>
    <row r="47" spans="1:14" ht="15">
      <c r="A47" s="46">
        <v>31</v>
      </c>
      <c r="B47" s="47" t="s">
        <v>36</v>
      </c>
      <c r="C47" s="29" t="s">
        <v>26</v>
      </c>
      <c r="D47" s="30" t="s">
        <v>26</v>
      </c>
      <c r="E47" s="29">
        <v>17.85</v>
      </c>
      <c r="F47" s="30" t="s">
        <v>26</v>
      </c>
      <c r="G47" s="29">
        <v>16.49</v>
      </c>
      <c r="H47" s="35" t="s">
        <v>26</v>
      </c>
      <c r="N47" s="12"/>
    </row>
    <row r="48" spans="1:14" ht="15">
      <c r="A48" s="46">
        <v>32</v>
      </c>
      <c r="B48" s="47" t="s">
        <v>203</v>
      </c>
      <c r="C48" s="29" t="s">
        <v>26</v>
      </c>
      <c r="D48" s="30" t="s">
        <v>26</v>
      </c>
      <c r="E48" s="29">
        <v>17.5</v>
      </c>
      <c r="F48" s="30" t="s">
        <v>26</v>
      </c>
      <c r="G48" s="29">
        <v>17.35</v>
      </c>
      <c r="H48" s="35" t="s">
        <v>26</v>
      </c>
      <c r="N48" s="12"/>
    </row>
    <row r="49" spans="1:14" ht="15">
      <c r="A49" s="46">
        <v>33</v>
      </c>
      <c r="B49" s="47" t="s">
        <v>204</v>
      </c>
      <c r="C49" s="29" t="s">
        <v>26</v>
      </c>
      <c r="D49" s="30" t="s">
        <v>26</v>
      </c>
      <c r="E49" s="29">
        <v>9.25</v>
      </c>
      <c r="F49" s="30" t="s">
        <v>26</v>
      </c>
      <c r="G49" s="29">
        <v>8.59</v>
      </c>
      <c r="H49" s="35" t="s">
        <v>26</v>
      </c>
      <c r="N49" s="12"/>
    </row>
    <row r="50" spans="1:14" ht="15">
      <c r="A50" s="46">
        <v>34</v>
      </c>
      <c r="B50" s="47" t="s">
        <v>205</v>
      </c>
      <c r="C50" s="29" t="s">
        <v>26</v>
      </c>
      <c r="D50" s="30" t="s">
        <v>26</v>
      </c>
      <c r="E50" s="29">
        <v>8.79</v>
      </c>
      <c r="F50" s="30" t="s">
        <v>26</v>
      </c>
      <c r="G50" s="29">
        <v>8.8</v>
      </c>
      <c r="H50" s="35" t="s">
        <v>26</v>
      </c>
      <c r="N50" s="12"/>
    </row>
    <row r="51" spans="1:14" ht="15">
      <c r="A51" s="46">
        <v>35</v>
      </c>
      <c r="B51" s="47" t="s">
        <v>206</v>
      </c>
      <c r="C51" s="29" t="s">
        <v>26</v>
      </c>
      <c r="D51" s="30" t="s">
        <v>26</v>
      </c>
      <c r="E51" s="29">
        <v>8.95</v>
      </c>
      <c r="F51" s="30" t="s">
        <v>26</v>
      </c>
      <c r="G51" s="29">
        <v>8.65</v>
      </c>
      <c r="H51" s="35" t="s">
        <v>26</v>
      </c>
      <c r="N51" s="12"/>
    </row>
    <row r="52" spans="1:14" ht="15">
      <c r="A52" s="46">
        <v>36</v>
      </c>
      <c r="B52" s="47" t="s">
        <v>132</v>
      </c>
      <c r="C52" s="29" t="s">
        <v>26</v>
      </c>
      <c r="D52" s="30" t="s">
        <v>26</v>
      </c>
      <c r="E52" s="29">
        <v>3.25</v>
      </c>
      <c r="F52" s="30" t="s">
        <v>26</v>
      </c>
      <c r="G52" s="29">
        <v>3.23</v>
      </c>
      <c r="H52" s="35" t="s">
        <v>26</v>
      </c>
      <c r="N52" s="12"/>
    </row>
    <row r="53" spans="1:14" ht="15">
      <c r="A53" s="46">
        <v>37</v>
      </c>
      <c r="B53" s="47" t="s">
        <v>37</v>
      </c>
      <c r="C53" s="29" t="s">
        <v>26</v>
      </c>
      <c r="D53" s="30" t="s">
        <v>26</v>
      </c>
      <c r="E53" s="29">
        <v>6.35</v>
      </c>
      <c r="F53" s="30" t="s">
        <v>26</v>
      </c>
      <c r="G53" s="29">
        <v>6.2</v>
      </c>
      <c r="H53" s="35" t="s">
        <v>26</v>
      </c>
      <c r="N53" s="12"/>
    </row>
    <row r="54" spans="1:14" ht="15">
      <c r="A54" s="46">
        <v>38</v>
      </c>
      <c r="B54" s="47" t="s">
        <v>181</v>
      </c>
      <c r="C54" s="29" t="s">
        <v>26</v>
      </c>
      <c r="D54" s="30" t="s">
        <v>26</v>
      </c>
      <c r="E54" s="29">
        <v>2.45</v>
      </c>
      <c r="F54" s="30" t="s">
        <v>26</v>
      </c>
      <c r="G54" s="29">
        <v>2.45</v>
      </c>
      <c r="H54" s="35" t="s">
        <v>26</v>
      </c>
      <c r="N54" s="12"/>
    </row>
    <row r="55" spans="1:14" ht="15">
      <c r="A55" s="46">
        <v>39</v>
      </c>
      <c r="B55" s="47" t="s">
        <v>165</v>
      </c>
      <c r="C55" s="29" t="s">
        <v>26</v>
      </c>
      <c r="D55" s="30" t="s">
        <v>26</v>
      </c>
      <c r="E55" s="29">
        <v>1.45</v>
      </c>
      <c r="F55" s="30" t="s">
        <v>26</v>
      </c>
      <c r="G55" s="29">
        <v>1.38</v>
      </c>
      <c r="H55" s="35" t="s">
        <v>27</v>
      </c>
      <c r="N55" s="12"/>
    </row>
    <row r="56" spans="1:14" ht="15">
      <c r="A56" s="46">
        <v>40</v>
      </c>
      <c r="B56" s="47" t="s">
        <v>38</v>
      </c>
      <c r="C56" s="29" t="s">
        <v>26</v>
      </c>
      <c r="D56" s="30" t="s">
        <v>26</v>
      </c>
      <c r="E56" s="29">
        <v>2.79</v>
      </c>
      <c r="F56" s="30" t="s">
        <v>26</v>
      </c>
      <c r="G56" s="29">
        <v>2.68</v>
      </c>
      <c r="H56" s="35" t="s">
        <v>26</v>
      </c>
      <c r="N56" s="12"/>
    </row>
    <row r="57" spans="1:14" ht="15">
      <c r="A57" s="46">
        <v>41</v>
      </c>
      <c r="B57" s="47" t="s">
        <v>39</v>
      </c>
      <c r="C57" s="29" t="s">
        <v>26</v>
      </c>
      <c r="D57" s="30" t="s">
        <v>26</v>
      </c>
      <c r="E57" s="29">
        <v>3.85</v>
      </c>
      <c r="F57" s="30" t="s">
        <v>26</v>
      </c>
      <c r="G57" s="29">
        <v>3.78</v>
      </c>
      <c r="H57" s="35" t="s">
        <v>26</v>
      </c>
      <c r="N57" s="12"/>
    </row>
    <row r="58" spans="1:14" ht="15">
      <c r="A58" s="46">
        <v>42</v>
      </c>
      <c r="B58" s="47" t="s">
        <v>144</v>
      </c>
      <c r="C58" s="29" t="s">
        <v>26</v>
      </c>
      <c r="D58" s="30" t="s">
        <v>26</v>
      </c>
      <c r="E58" s="29">
        <v>1.45</v>
      </c>
      <c r="F58" s="30" t="s">
        <v>26</v>
      </c>
      <c r="G58" s="29">
        <v>1.38</v>
      </c>
      <c r="H58" s="35" t="s">
        <v>27</v>
      </c>
      <c r="N58" s="12"/>
    </row>
    <row r="59" spans="1:14" ht="15">
      <c r="A59" s="46">
        <v>43</v>
      </c>
      <c r="B59" s="47" t="s">
        <v>137</v>
      </c>
      <c r="C59" s="29" t="s">
        <v>26</v>
      </c>
      <c r="D59" s="30" t="s">
        <v>26</v>
      </c>
      <c r="E59" s="29">
        <v>2.85</v>
      </c>
      <c r="F59" s="30" t="s">
        <v>27</v>
      </c>
      <c r="G59" s="29">
        <v>2.82</v>
      </c>
      <c r="H59" s="35" t="s">
        <v>27</v>
      </c>
      <c r="N59" s="12"/>
    </row>
    <row r="60" spans="1:14" ht="15">
      <c r="A60" s="46">
        <v>44</v>
      </c>
      <c r="B60" s="47" t="s">
        <v>207</v>
      </c>
      <c r="C60" s="29" t="s">
        <v>26</v>
      </c>
      <c r="D60" s="30" t="s">
        <v>26</v>
      </c>
      <c r="E60" s="29">
        <v>2.65</v>
      </c>
      <c r="F60" s="30" t="s">
        <v>26</v>
      </c>
      <c r="G60" s="29">
        <v>2.64</v>
      </c>
      <c r="H60" s="35" t="s">
        <v>26</v>
      </c>
      <c r="N60" s="12"/>
    </row>
    <row r="61" spans="1:14" ht="15">
      <c r="A61" s="46">
        <v>45</v>
      </c>
      <c r="B61" s="47" t="s">
        <v>208</v>
      </c>
      <c r="C61" s="29" t="s">
        <v>26</v>
      </c>
      <c r="D61" s="30" t="s">
        <v>26</v>
      </c>
      <c r="E61" s="29">
        <v>2.25</v>
      </c>
      <c r="F61" s="30" t="s">
        <v>26</v>
      </c>
      <c r="G61" s="29">
        <v>2.16</v>
      </c>
      <c r="H61" s="35" t="s">
        <v>26</v>
      </c>
      <c r="N61" s="12"/>
    </row>
    <row r="62" spans="1:14" ht="15">
      <c r="A62" s="36"/>
      <c r="B62" s="37"/>
      <c r="C62" s="38"/>
      <c r="D62" s="39"/>
      <c r="E62" s="39"/>
      <c r="F62" s="39"/>
      <c r="G62" s="39"/>
      <c r="H62" s="40"/>
      <c r="N62" s="12"/>
    </row>
    <row r="63" spans="1:14" ht="15.75">
      <c r="A63" s="41"/>
      <c r="B63" s="42" t="s">
        <v>22</v>
      </c>
      <c r="C63" s="43"/>
      <c r="D63" s="44"/>
      <c r="E63" s="44"/>
      <c r="F63" s="44"/>
      <c r="G63" s="44"/>
      <c r="H63" s="45"/>
      <c r="N63" s="12"/>
    </row>
    <row r="64" spans="1:14" ht="15">
      <c r="A64" s="33">
        <v>46</v>
      </c>
      <c r="B64" s="48" t="s">
        <v>157</v>
      </c>
      <c r="C64" s="29" t="s">
        <v>26</v>
      </c>
      <c r="D64" s="30" t="s">
        <v>26</v>
      </c>
      <c r="E64" s="29">
        <v>0.59</v>
      </c>
      <c r="F64" s="30" t="s">
        <v>27</v>
      </c>
      <c r="G64" s="29">
        <v>0.59</v>
      </c>
      <c r="H64" s="35" t="s">
        <v>27</v>
      </c>
      <c r="N64" s="12"/>
    </row>
    <row r="65" spans="1:14" ht="15">
      <c r="A65" s="33">
        <v>47</v>
      </c>
      <c r="B65" s="48" t="s">
        <v>209</v>
      </c>
      <c r="C65" s="29" t="s">
        <v>26</v>
      </c>
      <c r="D65" s="30" t="s">
        <v>26</v>
      </c>
      <c r="E65" s="29">
        <v>1.2</v>
      </c>
      <c r="F65" s="30" t="s">
        <v>26</v>
      </c>
      <c r="G65" s="29">
        <v>1.13</v>
      </c>
      <c r="H65" s="35" t="s">
        <v>26</v>
      </c>
      <c r="N65" s="12"/>
    </row>
    <row r="66" spans="1:14" ht="15">
      <c r="A66" s="33">
        <v>48</v>
      </c>
      <c r="B66" s="48" t="s">
        <v>40</v>
      </c>
      <c r="C66" s="29" t="s">
        <v>26</v>
      </c>
      <c r="D66" s="30" t="s">
        <v>26</v>
      </c>
      <c r="E66" s="29">
        <v>2.1</v>
      </c>
      <c r="F66" s="30" t="s">
        <v>26</v>
      </c>
      <c r="G66" s="29">
        <v>2.02</v>
      </c>
      <c r="H66" s="35" t="s">
        <v>26</v>
      </c>
      <c r="N66" s="12"/>
    </row>
    <row r="67" spans="1:14" ht="15">
      <c r="A67" s="33">
        <v>49</v>
      </c>
      <c r="B67" s="48" t="s">
        <v>41</v>
      </c>
      <c r="C67" s="29" t="s">
        <v>26</v>
      </c>
      <c r="D67" s="30" t="s">
        <v>26</v>
      </c>
      <c r="E67" s="29">
        <v>1.43</v>
      </c>
      <c r="F67" s="30" t="s">
        <v>26</v>
      </c>
      <c r="G67" s="29">
        <v>1.39</v>
      </c>
      <c r="H67" s="35" t="s">
        <v>26</v>
      </c>
      <c r="N67" s="12"/>
    </row>
    <row r="68" spans="1:14" ht="15">
      <c r="A68" s="33">
        <v>50</v>
      </c>
      <c r="B68" s="48" t="s">
        <v>113</v>
      </c>
      <c r="C68" s="29" t="s">
        <v>26</v>
      </c>
      <c r="D68" s="30" t="s">
        <v>26</v>
      </c>
      <c r="E68" s="29">
        <v>1.52</v>
      </c>
      <c r="F68" s="30" t="s">
        <v>26</v>
      </c>
      <c r="G68" s="29">
        <v>1.43</v>
      </c>
      <c r="H68" s="35" t="s">
        <v>26</v>
      </c>
      <c r="N68" s="12"/>
    </row>
    <row r="69" spans="1:14" ht="15">
      <c r="A69" s="33">
        <v>51</v>
      </c>
      <c r="B69" s="48" t="s">
        <v>210</v>
      </c>
      <c r="C69" s="29" t="s">
        <v>26</v>
      </c>
      <c r="D69" s="30" t="s">
        <v>26</v>
      </c>
      <c r="E69" s="29">
        <v>2.28</v>
      </c>
      <c r="F69" s="30" t="s">
        <v>26</v>
      </c>
      <c r="G69" s="29">
        <v>2.13</v>
      </c>
      <c r="H69" s="35" t="s">
        <v>26</v>
      </c>
      <c r="N69" s="12"/>
    </row>
    <row r="70" spans="1:14" ht="15">
      <c r="A70" s="33">
        <v>52</v>
      </c>
      <c r="B70" s="48" t="s">
        <v>211</v>
      </c>
      <c r="C70" s="29" t="s">
        <v>26</v>
      </c>
      <c r="D70" s="30" t="s">
        <v>26</v>
      </c>
      <c r="E70" s="29">
        <v>1.86</v>
      </c>
      <c r="F70" s="30" t="s">
        <v>26</v>
      </c>
      <c r="G70" s="29">
        <v>1.86</v>
      </c>
      <c r="H70" s="35" t="s">
        <v>26</v>
      </c>
      <c r="N70" s="12"/>
    </row>
    <row r="71" spans="1:14" ht="15">
      <c r="A71" s="33">
        <v>53</v>
      </c>
      <c r="B71" s="48" t="s">
        <v>42</v>
      </c>
      <c r="C71" s="29" t="s">
        <v>26</v>
      </c>
      <c r="D71" s="30" t="s">
        <v>26</v>
      </c>
      <c r="E71" s="29">
        <v>1.45</v>
      </c>
      <c r="F71" s="30" t="s">
        <v>26</v>
      </c>
      <c r="G71" s="29">
        <v>1.45</v>
      </c>
      <c r="H71" s="35" t="s">
        <v>26</v>
      </c>
      <c r="N71" s="12"/>
    </row>
    <row r="72" spans="1:14" ht="15">
      <c r="A72" s="33">
        <v>54</v>
      </c>
      <c r="B72" s="48" t="s">
        <v>212</v>
      </c>
      <c r="C72" s="29" t="s">
        <v>26</v>
      </c>
      <c r="D72" s="30" t="s">
        <v>26</v>
      </c>
      <c r="E72" s="29">
        <v>1.29</v>
      </c>
      <c r="F72" s="30" t="s">
        <v>26</v>
      </c>
      <c r="G72" s="29">
        <v>1.28</v>
      </c>
      <c r="H72" s="35" t="s">
        <v>26</v>
      </c>
      <c r="N72" s="12"/>
    </row>
    <row r="73" spans="1:14" ht="15">
      <c r="A73" s="36"/>
      <c r="B73" s="37"/>
      <c r="C73" s="38"/>
      <c r="D73" s="39"/>
      <c r="E73" s="39"/>
      <c r="F73" s="39"/>
      <c r="G73" s="39"/>
      <c r="H73" s="40"/>
      <c r="N73" s="12"/>
    </row>
    <row r="74" spans="1:14" ht="15.75">
      <c r="A74" s="41"/>
      <c r="B74" s="42" t="s">
        <v>5</v>
      </c>
      <c r="C74" s="43"/>
      <c r="D74" s="44"/>
      <c r="E74" s="44"/>
      <c r="F74" s="44"/>
      <c r="G74" s="44"/>
      <c r="H74" s="45"/>
      <c r="N74" s="12"/>
    </row>
    <row r="75" spans="1:14" ht="15">
      <c r="A75" s="33">
        <v>55</v>
      </c>
      <c r="B75" s="48" t="s">
        <v>114</v>
      </c>
      <c r="C75" s="29" t="s">
        <v>26</v>
      </c>
      <c r="D75" s="30" t="s">
        <v>26</v>
      </c>
      <c r="E75" s="29">
        <v>2.45</v>
      </c>
      <c r="F75" s="30" t="s">
        <v>26</v>
      </c>
      <c r="G75" s="29">
        <v>2.44</v>
      </c>
      <c r="H75" s="35" t="s">
        <v>26</v>
      </c>
      <c r="N75" s="12"/>
    </row>
    <row r="76" spans="1:14" ht="15">
      <c r="A76" s="33">
        <v>56</v>
      </c>
      <c r="B76" s="48" t="s">
        <v>43</v>
      </c>
      <c r="C76" s="29" t="s">
        <v>26</v>
      </c>
      <c r="D76" s="30" t="s">
        <v>26</v>
      </c>
      <c r="E76" s="29">
        <v>1.95</v>
      </c>
      <c r="F76" s="30" t="s">
        <v>27</v>
      </c>
      <c r="G76" s="29">
        <v>2.99</v>
      </c>
      <c r="H76" s="35" t="s">
        <v>26</v>
      </c>
      <c r="N76" s="12"/>
    </row>
    <row r="77" spans="1:14" ht="15">
      <c r="A77" s="33">
        <v>57</v>
      </c>
      <c r="B77" s="48" t="s">
        <v>115</v>
      </c>
      <c r="C77" s="29" t="s">
        <v>26</v>
      </c>
      <c r="D77" s="30" t="s">
        <v>26</v>
      </c>
      <c r="E77" s="29">
        <v>3.29</v>
      </c>
      <c r="F77" s="30" t="s">
        <v>26</v>
      </c>
      <c r="G77" s="29">
        <v>3.23</v>
      </c>
      <c r="H77" s="35" t="s">
        <v>26</v>
      </c>
      <c r="N77" s="12"/>
    </row>
    <row r="78" spans="1:14" ht="15">
      <c r="A78" s="33">
        <v>58</v>
      </c>
      <c r="B78" s="48" t="s">
        <v>44</v>
      </c>
      <c r="C78" s="29" t="s">
        <v>26</v>
      </c>
      <c r="D78" s="30" t="s">
        <v>26</v>
      </c>
      <c r="E78" s="29">
        <v>3.28</v>
      </c>
      <c r="F78" s="30" t="s">
        <v>26</v>
      </c>
      <c r="G78" s="29">
        <v>3.21</v>
      </c>
      <c r="H78" s="35" t="s">
        <v>26</v>
      </c>
      <c r="N78" s="12"/>
    </row>
    <row r="79" spans="1:14" ht="15">
      <c r="A79" s="33">
        <v>59</v>
      </c>
      <c r="B79" s="48" t="s">
        <v>145</v>
      </c>
      <c r="C79" s="29" t="s">
        <v>26</v>
      </c>
      <c r="D79" s="30" t="s">
        <v>26</v>
      </c>
      <c r="E79" s="29">
        <v>3.19</v>
      </c>
      <c r="F79" s="30" t="s">
        <v>26</v>
      </c>
      <c r="G79" s="29">
        <v>3.15</v>
      </c>
      <c r="H79" s="35" t="s">
        <v>26</v>
      </c>
      <c r="N79" s="12"/>
    </row>
    <row r="80" spans="1:14" ht="15">
      <c r="A80" s="33">
        <v>60</v>
      </c>
      <c r="B80" s="48" t="s">
        <v>146</v>
      </c>
      <c r="C80" s="29" t="s">
        <v>26</v>
      </c>
      <c r="D80" s="30" t="s">
        <v>26</v>
      </c>
      <c r="E80" s="29">
        <v>4.05</v>
      </c>
      <c r="F80" s="30" t="s">
        <v>26</v>
      </c>
      <c r="G80" s="29">
        <v>3.96</v>
      </c>
      <c r="H80" s="35" t="s">
        <v>26</v>
      </c>
      <c r="N80" s="12"/>
    </row>
    <row r="81" spans="1:14" ht="15">
      <c r="A81" s="33">
        <v>61</v>
      </c>
      <c r="B81" s="48" t="s">
        <v>45</v>
      </c>
      <c r="C81" s="29" t="s">
        <v>26</v>
      </c>
      <c r="D81" s="30" t="s">
        <v>26</v>
      </c>
      <c r="E81" s="29">
        <v>3.05</v>
      </c>
      <c r="F81" s="30" t="s">
        <v>26</v>
      </c>
      <c r="G81" s="29">
        <v>2.96</v>
      </c>
      <c r="H81" s="35" t="s">
        <v>26</v>
      </c>
      <c r="N81" s="12"/>
    </row>
    <row r="82" spans="1:14" ht="15">
      <c r="A82" s="33">
        <v>62</v>
      </c>
      <c r="B82" s="48" t="s">
        <v>213</v>
      </c>
      <c r="C82" s="29" t="s">
        <v>26</v>
      </c>
      <c r="D82" s="30" t="s">
        <v>26</v>
      </c>
      <c r="E82" s="29">
        <v>2.34</v>
      </c>
      <c r="F82" s="30" t="s">
        <v>26</v>
      </c>
      <c r="G82" s="29">
        <v>2.39</v>
      </c>
      <c r="H82" s="35" t="s">
        <v>26</v>
      </c>
      <c r="N82" s="12"/>
    </row>
    <row r="83" spans="1:14" ht="15">
      <c r="A83" s="33">
        <v>63</v>
      </c>
      <c r="B83" s="48" t="s">
        <v>166</v>
      </c>
      <c r="C83" s="29" t="s">
        <v>26</v>
      </c>
      <c r="D83" s="30" t="s">
        <v>26</v>
      </c>
      <c r="E83" s="29">
        <v>2.48</v>
      </c>
      <c r="F83" s="30" t="s">
        <v>27</v>
      </c>
      <c r="G83" s="29">
        <v>2.45</v>
      </c>
      <c r="H83" s="35" t="s">
        <v>27</v>
      </c>
      <c r="N83" s="12"/>
    </row>
    <row r="84" spans="1:14" ht="15">
      <c r="A84" s="33">
        <v>64</v>
      </c>
      <c r="B84" s="48" t="s">
        <v>214</v>
      </c>
      <c r="C84" s="29" t="s">
        <v>26</v>
      </c>
      <c r="D84" s="30" t="s">
        <v>26</v>
      </c>
      <c r="E84" s="29">
        <v>3.16</v>
      </c>
      <c r="F84" s="30" t="s">
        <v>26</v>
      </c>
      <c r="G84" s="29">
        <v>3.11</v>
      </c>
      <c r="H84" s="35" t="s">
        <v>27</v>
      </c>
      <c r="N84" s="12"/>
    </row>
    <row r="85" spans="1:14" ht="15">
      <c r="A85" s="33">
        <v>65</v>
      </c>
      <c r="B85" s="48" t="s">
        <v>46</v>
      </c>
      <c r="C85" s="29" t="s">
        <v>26</v>
      </c>
      <c r="D85" s="30" t="s">
        <v>26</v>
      </c>
      <c r="E85" s="29">
        <v>3.49</v>
      </c>
      <c r="F85" s="30" t="s">
        <v>26</v>
      </c>
      <c r="G85" s="29">
        <v>3.47</v>
      </c>
      <c r="H85" s="35" t="s">
        <v>26</v>
      </c>
      <c r="N85" s="12"/>
    </row>
    <row r="86" spans="1:14" ht="15">
      <c r="A86" s="33">
        <v>66</v>
      </c>
      <c r="B86" s="48" t="s">
        <v>158</v>
      </c>
      <c r="C86" s="29" t="s">
        <v>26</v>
      </c>
      <c r="D86" s="30" t="s">
        <v>26</v>
      </c>
      <c r="E86" s="29">
        <v>3.11</v>
      </c>
      <c r="F86" s="30" t="s">
        <v>26</v>
      </c>
      <c r="G86" s="29">
        <v>3.11</v>
      </c>
      <c r="H86" s="35" t="s">
        <v>26</v>
      </c>
      <c r="N86" s="12"/>
    </row>
    <row r="87" spans="1:14" ht="15">
      <c r="A87" s="33">
        <v>67</v>
      </c>
      <c r="B87" s="48" t="s">
        <v>215</v>
      </c>
      <c r="C87" s="29" t="s">
        <v>26</v>
      </c>
      <c r="D87" s="30" t="s">
        <v>26</v>
      </c>
      <c r="E87" s="29">
        <v>2.99</v>
      </c>
      <c r="F87" s="30" t="s">
        <v>26</v>
      </c>
      <c r="G87" s="29">
        <v>2.99</v>
      </c>
      <c r="H87" s="35" t="s">
        <v>26</v>
      </c>
      <c r="N87" s="12"/>
    </row>
    <row r="88" spans="1:14" ht="15">
      <c r="A88" s="33">
        <v>68</v>
      </c>
      <c r="B88" s="48" t="s">
        <v>47</v>
      </c>
      <c r="C88" s="29" t="s">
        <v>26</v>
      </c>
      <c r="D88" s="30" t="s">
        <v>26</v>
      </c>
      <c r="E88" s="29">
        <v>7.54</v>
      </c>
      <c r="F88" s="30" t="s">
        <v>26</v>
      </c>
      <c r="G88" s="29" t="s">
        <v>216</v>
      </c>
      <c r="H88" s="35" t="s">
        <v>26</v>
      </c>
      <c r="N88" s="12"/>
    </row>
    <row r="89" spans="1:14" ht="15">
      <c r="A89" s="33">
        <v>69</v>
      </c>
      <c r="B89" s="48" t="s">
        <v>217</v>
      </c>
      <c r="C89" s="29" t="s">
        <v>26</v>
      </c>
      <c r="D89" s="30" t="s">
        <v>26</v>
      </c>
      <c r="E89" s="29">
        <v>4.99</v>
      </c>
      <c r="F89" s="30" t="s">
        <v>26</v>
      </c>
      <c r="G89" s="29">
        <v>5.55</v>
      </c>
      <c r="H89" s="35" t="s">
        <v>26</v>
      </c>
      <c r="N89" s="12"/>
    </row>
    <row r="90" spans="1:14" ht="15">
      <c r="A90" s="36"/>
      <c r="B90" s="37"/>
      <c r="C90" s="38"/>
      <c r="D90" s="39"/>
      <c r="E90" s="39"/>
      <c r="F90" s="39"/>
      <c r="G90" s="39"/>
      <c r="H90" s="40"/>
      <c r="N90" s="12"/>
    </row>
    <row r="91" spans="1:14" ht="15.75">
      <c r="A91" s="41"/>
      <c r="B91" s="42" t="s">
        <v>116</v>
      </c>
      <c r="C91" s="43"/>
      <c r="D91" s="44"/>
      <c r="E91" s="44"/>
      <c r="F91" s="44"/>
      <c r="G91" s="44"/>
      <c r="H91" s="45"/>
      <c r="N91" s="12"/>
    </row>
    <row r="92" spans="1:14" ht="15">
      <c r="A92" s="33">
        <v>70</v>
      </c>
      <c r="B92" s="48" t="s">
        <v>218</v>
      </c>
      <c r="C92" s="29" t="s">
        <v>26</v>
      </c>
      <c r="D92" s="30" t="s">
        <v>26</v>
      </c>
      <c r="E92" s="29">
        <v>3.09</v>
      </c>
      <c r="F92" s="30" t="s">
        <v>26</v>
      </c>
      <c r="G92" s="29">
        <v>2.67</v>
      </c>
      <c r="H92" s="35" t="s">
        <v>26</v>
      </c>
      <c r="N92" s="12"/>
    </row>
    <row r="93" spans="1:14" ht="15">
      <c r="A93" s="33">
        <v>71</v>
      </c>
      <c r="B93" s="48" t="s">
        <v>117</v>
      </c>
      <c r="C93" s="29" t="s">
        <v>26</v>
      </c>
      <c r="D93" s="30" t="s">
        <v>26</v>
      </c>
      <c r="E93" s="29">
        <v>1.89</v>
      </c>
      <c r="F93" s="30" t="s">
        <v>26</v>
      </c>
      <c r="G93" s="29">
        <v>1.88</v>
      </c>
      <c r="H93" s="35" t="s">
        <v>27</v>
      </c>
      <c r="N93" s="12"/>
    </row>
    <row r="94" spans="1:14" ht="15">
      <c r="A94" s="36"/>
      <c r="B94" s="37"/>
      <c r="C94" s="38"/>
      <c r="D94" s="39"/>
      <c r="E94" s="39"/>
      <c r="F94" s="39"/>
      <c r="G94" s="39"/>
      <c r="H94" s="40"/>
      <c r="N94" s="12"/>
    </row>
    <row r="95" spans="1:14" ht="15.75">
      <c r="A95" s="41"/>
      <c r="B95" s="42" t="s">
        <v>6</v>
      </c>
      <c r="C95" s="43"/>
      <c r="D95" s="44"/>
      <c r="E95" s="44"/>
      <c r="F95" s="44"/>
      <c r="G95" s="44"/>
      <c r="H95" s="45"/>
      <c r="N95" s="12"/>
    </row>
    <row r="96" spans="1:14" ht="15">
      <c r="A96" s="33">
        <v>72</v>
      </c>
      <c r="B96" s="48" t="s">
        <v>147</v>
      </c>
      <c r="C96" s="29" t="s">
        <v>26</v>
      </c>
      <c r="D96" s="30" t="s">
        <v>26</v>
      </c>
      <c r="E96" s="29">
        <v>5.47</v>
      </c>
      <c r="F96" s="30" t="s">
        <v>26</v>
      </c>
      <c r="G96" s="29">
        <v>5.47</v>
      </c>
      <c r="H96" s="35" t="s">
        <v>26</v>
      </c>
      <c r="N96" s="12"/>
    </row>
    <row r="97" spans="1:14" ht="15">
      <c r="A97" s="33">
        <v>73</v>
      </c>
      <c r="B97" s="48" t="s">
        <v>167</v>
      </c>
      <c r="C97" s="29" t="s">
        <v>26</v>
      </c>
      <c r="D97" s="30" t="s">
        <v>26</v>
      </c>
      <c r="E97" s="29">
        <v>6.19</v>
      </c>
      <c r="F97" s="30" t="s">
        <v>26</v>
      </c>
      <c r="G97" s="29">
        <v>4.55</v>
      </c>
      <c r="H97" s="35" t="s">
        <v>27</v>
      </c>
      <c r="N97" s="12"/>
    </row>
    <row r="98" spans="1:14" ht="15">
      <c r="A98" s="33">
        <v>74</v>
      </c>
      <c r="B98" s="48" t="s">
        <v>48</v>
      </c>
      <c r="C98" s="29" t="s">
        <v>26</v>
      </c>
      <c r="D98" s="30" t="s">
        <v>26</v>
      </c>
      <c r="E98" s="29">
        <v>7.85</v>
      </c>
      <c r="F98" s="30" t="s">
        <v>26</v>
      </c>
      <c r="G98" s="29">
        <v>7.75</v>
      </c>
      <c r="H98" s="35" t="s">
        <v>26</v>
      </c>
      <c r="N98" s="12"/>
    </row>
    <row r="99" spans="1:14" ht="15">
      <c r="A99" s="33">
        <v>75</v>
      </c>
      <c r="B99" s="48" t="s">
        <v>49</v>
      </c>
      <c r="C99" s="29" t="s">
        <v>26</v>
      </c>
      <c r="D99" s="30" t="s">
        <v>26</v>
      </c>
      <c r="E99" s="29">
        <v>2.89</v>
      </c>
      <c r="F99" s="30" t="s">
        <v>26</v>
      </c>
      <c r="G99" s="29">
        <v>2.79</v>
      </c>
      <c r="H99" s="35" t="s">
        <v>26</v>
      </c>
      <c r="N99" s="12"/>
    </row>
    <row r="100" spans="1:14" ht="15">
      <c r="A100" s="33">
        <v>76</v>
      </c>
      <c r="B100" s="48" t="s">
        <v>118</v>
      </c>
      <c r="C100" s="29" t="s">
        <v>26</v>
      </c>
      <c r="D100" s="30" t="s">
        <v>26</v>
      </c>
      <c r="E100" s="29">
        <v>9.12</v>
      </c>
      <c r="F100" s="30" t="s">
        <v>26</v>
      </c>
      <c r="G100" s="29">
        <v>7.56</v>
      </c>
      <c r="H100" s="35" t="s">
        <v>27</v>
      </c>
      <c r="N100" s="12"/>
    </row>
    <row r="101" spans="1:14" ht="15">
      <c r="A101" s="33">
        <v>77</v>
      </c>
      <c r="B101" s="48" t="s">
        <v>168</v>
      </c>
      <c r="C101" s="29" t="s">
        <v>26</v>
      </c>
      <c r="D101" s="30" t="s">
        <v>26</v>
      </c>
      <c r="E101" s="29">
        <v>2.45</v>
      </c>
      <c r="F101" s="30" t="s">
        <v>26</v>
      </c>
      <c r="G101" s="29">
        <v>2.44</v>
      </c>
      <c r="H101" s="35" t="s">
        <v>26</v>
      </c>
      <c r="N101" s="12"/>
    </row>
    <row r="102" spans="1:14" ht="15">
      <c r="A102" s="36"/>
      <c r="B102" s="37"/>
      <c r="C102" s="38"/>
      <c r="D102" s="39"/>
      <c r="E102" s="39"/>
      <c r="F102" s="39"/>
      <c r="G102" s="39"/>
      <c r="H102" s="40"/>
      <c r="N102" s="12"/>
    </row>
    <row r="103" spans="1:14" ht="15.75">
      <c r="A103" s="41"/>
      <c r="B103" s="42" t="s">
        <v>23</v>
      </c>
      <c r="C103" s="43"/>
      <c r="D103" s="44"/>
      <c r="E103" s="44"/>
      <c r="F103" s="44"/>
      <c r="G103" s="44"/>
      <c r="H103" s="45"/>
      <c r="N103" s="12"/>
    </row>
    <row r="104" spans="1:14" ht="15">
      <c r="A104" s="33">
        <v>78</v>
      </c>
      <c r="B104" s="48" t="s">
        <v>50</v>
      </c>
      <c r="C104" s="29" t="s">
        <v>26</v>
      </c>
      <c r="D104" s="30" t="s">
        <v>26</v>
      </c>
      <c r="E104" s="29">
        <v>2.25</v>
      </c>
      <c r="F104" s="30" t="s">
        <v>26</v>
      </c>
      <c r="G104" s="29">
        <v>2.25</v>
      </c>
      <c r="H104" s="35" t="s">
        <v>26</v>
      </c>
      <c r="N104" s="12"/>
    </row>
    <row r="105" spans="1:14" ht="15">
      <c r="A105" s="33">
        <v>79</v>
      </c>
      <c r="B105" s="48" t="s">
        <v>51</v>
      </c>
      <c r="C105" s="29" t="s">
        <v>26</v>
      </c>
      <c r="D105" s="30" t="s">
        <v>26</v>
      </c>
      <c r="E105" s="29">
        <v>1.61</v>
      </c>
      <c r="F105" s="30" t="s">
        <v>27</v>
      </c>
      <c r="G105" s="29">
        <v>2.54</v>
      </c>
      <c r="H105" s="35" t="s">
        <v>27</v>
      </c>
      <c r="N105" s="12"/>
    </row>
    <row r="106" spans="1:14" ht="15">
      <c r="A106" s="33">
        <v>80</v>
      </c>
      <c r="B106" s="48" t="s">
        <v>52</v>
      </c>
      <c r="C106" s="29" t="s">
        <v>26</v>
      </c>
      <c r="D106" s="30" t="s">
        <v>26</v>
      </c>
      <c r="E106" s="29">
        <v>1.01</v>
      </c>
      <c r="F106" s="30" t="s">
        <v>27</v>
      </c>
      <c r="G106" s="29">
        <v>1.34</v>
      </c>
      <c r="H106" s="35" t="s">
        <v>26</v>
      </c>
      <c r="N106" s="12"/>
    </row>
    <row r="107" spans="1:14" ht="15">
      <c r="A107" s="33">
        <v>81</v>
      </c>
      <c r="B107" s="48" t="s">
        <v>53</v>
      </c>
      <c r="C107" s="29" t="s">
        <v>26</v>
      </c>
      <c r="D107" s="30" t="s">
        <v>26</v>
      </c>
      <c r="E107" s="29">
        <v>2.52</v>
      </c>
      <c r="F107" s="30" t="s">
        <v>27</v>
      </c>
      <c r="G107" s="29">
        <v>3.2</v>
      </c>
      <c r="H107" s="35" t="s">
        <v>26</v>
      </c>
      <c r="N107" s="12"/>
    </row>
    <row r="108" spans="1:14" ht="15">
      <c r="A108" s="33">
        <v>82</v>
      </c>
      <c r="B108" s="48" t="s">
        <v>54</v>
      </c>
      <c r="C108" s="29" t="s">
        <v>26</v>
      </c>
      <c r="D108" s="30" t="s">
        <v>26</v>
      </c>
      <c r="E108" s="29">
        <v>3.18</v>
      </c>
      <c r="F108" s="30" t="s">
        <v>27</v>
      </c>
      <c r="G108" s="29">
        <v>3.14</v>
      </c>
      <c r="H108" s="35" t="s">
        <v>27</v>
      </c>
      <c r="N108" s="12"/>
    </row>
    <row r="109" spans="1:14" ht="15">
      <c r="A109" s="33">
        <v>83</v>
      </c>
      <c r="B109" s="48" t="s">
        <v>55</v>
      </c>
      <c r="C109" s="29" t="s">
        <v>26</v>
      </c>
      <c r="D109" s="30" t="s">
        <v>26</v>
      </c>
      <c r="E109" s="29">
        <v>2.05</v>
      </c>
      <c r="F109" s="30" t="s">
        <v>26</v>
      </c>
      <c r="G109" s="29">
        <v>1.99</v>
      </c>
      <c r="H109" s="35" t="s">
        <v>26</v>
      </c>
      <c r="N109" s="12"/>
    </row>
    <row r="110" spans="1:14" ht="15">
      <c r="A110" s="33">
        <v>84</v>
      </c>
      <c r="B110" s="48" t="s">
        <v>56</v>
      </c>
      <c r="C110" s="29" t="s">
        <v>26</v>
      </c>
      <c r="D110" s="30" t="s">
        <v>26</v>
      </c>
      <c r="E110" s="29">
        <v>2.52</v>
      </c>
      <c r="F110" s="30" t="s">
        <v>26</v>
      </c>
      <c r="G110" s="29">
        <v>2.22</v>
      </c>
      <c r="H110" s="35" t="s">
        <v>26</v>
      </c>
      <c r="N110" s="12"/>
    </row>
    <row r="111" spans="1:14" ht="15">
      <c r="A111" s="33">
        <v>85</v>
      </c>
      <c r="B111" s="48" t="s">
        <v>57</v>
      </c>
      <c r="C111" s="29" t="s">
        <v>26</v>
      </c>
      <c r="D111" s="30" t="s">
        <v>26</v>
      </c>
      <c r="E111" s="29">
        <v>1.35</v>
      </c>
      <c r="F111" s="30" t="s">
        <v>26</v>
      </c>
      <c r="G111" s="29">
        <v>0.97</v>
      </c>
      <c r="H111" s="35" t="s">
        <v>27</v>
      </c>
      <c r="N111" s="12"/>
    </row>
    <row r="112" spans="1:14" ht="15">
      <c r="A112" s="33">
        <v>86</v>
      </c>
      <c r="B112" s="48" t="s">
        <v>219</v>
      </c>
      <c r="C112" s="29" t="s">
        <v>26</v>
      </c>
      <c r="D112" s="30" t="s">
        <v>26</v>
      </c>
      <c r="E112" s="29">
        <v>1.41</v>
      </c>
      <c r="F112" s="30" t="s">
        <v>26</v>
      </c>
      <c r="G112" s="29">
        <v>0.79</v>
      </c>
      <c r="H112" s="35" t="s">
        <v>27</v>
      </c>
      <c r="N112" s="12"/>
    </row>
    <row r="113" spans="1:14" ht="15">
      <c r="A113" s="33">
        <v>87</v>
      </c>
      <c r="B113" s="48" t="s">
        <v>58</v>
      </c>
      <c r="C113" s="29" t="s">
        <v>26</v>
      </c>
      <c r="D113" s="30" t="s">
        <v>26</v>
      </c>
      <c r="E113" s="29">
        <v>3.13</v>
      </c>
      <c r="F113" s="30" t="s">
        <v>26</v>
      </c>
      <c r="G113" s="29">
        <v>3.05</v>
      </c>
      <c r="H113" s="35" t="s">
        <v>26</v>
      </c>
      <c r="N113" s="12"/>
    </row>
    <row r="114" spans="1:14" ht="15">
      <c r="A114" s="36"/>
      <c r="B114" s="37"/>
      <c r="C114" s="38"/>
      <c r="D114" s="39"/>
      <c r="E114" s="39"/>
      <c r="F114" s="39"/>
      <c r="G114" s="39"/>
      <c r="H114" s="40"/>
      <c r="N114" s="12"/>
    </row>
    <row r="115" spans="1:14" ht="15.75">
      <c r="A115" s="41"/>
      <c r="B115" s="42" t="s">
        <v>7</v>
      </c>
      <c r="C115" s="43"/>
      <c r="D115" s="44"/>
      <c r="E115" s="44"/>
      <c r="F115" s="44"/>
      <c r="G115" s="44"/>
      <c r="H115" s="45"/>
      <c r="N115" s="12"/>
    </row>
    <row r="116" spans="1:14" ht="15">
      <c r="A116" s="33">
        <v>88</v>
      </c>
      <c r="B116" s="48" t="s">
        <v>119</v>
      </c>
      <c r="C116" s="29" t="s">
        <v>26</v>
      </c>
      <c r="D116" s="30" t="s">
        <v>26</v>
      </c>
      <c r="E116" s="29">
        <v>6.49</v>
      </c>
      <c r="F116" s="30" t="s">
        <v>26</v>
      </c>
      <c r="G116" s="29">
        <v>5.55</v>
      </c>
      <c r="H116" s="35" t="s">
        <v>27</v>
      </c>
      <c r="N116" s="12"/>
    </row>
    <row r="117" spans="1:14" ht="15">
      <c r="A117" s="33">
        <v>89</v>
      </c>
      <c r="B117" s="48" t="s">
        <v>138</v>
      </c>
      <c r="C117" s="29" t="s">
        <v>26</v>
      </c>
      <c r="D117" s="30" t="s">
        <v>26</v>
      </c>
      <c r="E117" s="29">
        <v>7.15</v>
      </c>
      <c r="F117" s="30" t="s">
        <v>26</v>
      </c>
      <c r="G117" s="29">
        <v>6.4</v>
      </c>
      <c r="H117" s="35" t="s">
        <v>26</v>
      </c>
      <c r="N117" s="12"/>
    </row>
    <row r="118" spans="1:14" ht="15">
      <c r="A118" s="33">
        <v>90</v>
      </c>
      <c r="B118" s="48" t="s">
        <v>182</v>
      </c>
      <c r="C118" s="29" t="s">
        <v>26</v>
      </c>
      <c r="D118" s="30" t="s">
        <v>26</v>
      </c>
      <c r="E118" s="29">
        <v>6.19</v>
      </c>
      <c r="F118" s="30" t="s">
        <v>26</v>
      </c>
      <c r="G118" s="29">
        <v>6</v>
      </c>
      <c r="H118" s="35" t="s">
        <v>26</v>
      </c>
      <c r="N118" s="12"/>
    </row>
    <row r="119" spans="1:14" ht="15">
      <c r="A119" s="33">
        <v>91</v>
      </c>
      <c r="B119" s="48" t="s">
        <v>220</v>
      </c>
      <c r="C119" s="29" t="s">
        <v>26</v>
      </c>
      <c r="D119" s="30" t="s">
        <v>26</v>
      </c>
      <c r="E119" s="29">
        <v>5.27</v>
      </c>
      <c r="F119" s="30" t="s">
        <v>26</v>
      </c>
      <c r="G119" s="29">
        <v>3.3</v>
      </c>
      <c r="H119" s="35" t="s">
        <v>27</v>
      </c>
      <c r="N119" s="12"/>
    </row>
    <row r="120" spans="1:14" ht="15">
      <c r="A120" s="33">
        <v>92</v>
      </c>
      <c r="B120" s="48" t="s">
        <v>59</v>
      </c>
      <c r="C120" s="29" t="s">
        <v>26</v>
      </c>
      <c r="D120" s="30" t="s">
        <v>26</v>
      </c>
      <c r="E120" s="29">
        <v>4.32</v>
      </c>
      <c r="F120" s="30" t="s">
        <v>26</v>
      </c>
      <c r="G120" s="29">
        <v>4.01</v>
      </c>
      <c r="H120" s="35" t="s">
        <v>26</v>
      </c>
      <c r="N120" s="12"/>
    </row>
    <row r="121" spans="1:14" ht="15">
      <c r="A121" s="33">
        <v>93</v>
      </c>
      <c r="B121" s="48" t="s">
        <v>60</v>
      </c>
      <c r="C121" s="29" t="s">
        <v>26</v>
      </c>
      <c r="D121" s="30" t="s">
        <v>26</v>
      </c>
      <c r="E121" s="29">
        <v>3.75</v>
      </c>
      <c r="F121" s="30" t="s">
        <v>26</v>
      </c>
      <c r="G121" s="29">
        <v>3.52</v>
      </c>
      <c r="H121" s="35" t="s">
        <v>26</v>
      </c>
      <c r="N121" s="12"/>
    </row>
    <row r="122" spans="1:14" ht="15">
      <c r="A122" s="33">
        <v>94</v>
      </c>
      <c r="B122" s="48" t="s">
        <v>61</v>
      </c>
      <c r="C122" s="29" t="s">
        <v>26</v>
      </c>
      <c r="D122" s="30" t="s">
        <v>26</v>
      </c>
      <c r="E122" s="29">
        <v>4.93</v>
      </c>
      <c r="F122" s="30" t="s">
        <v>26</v>
      </c>
      <c r="G122" s="29">
        <v>3.74</v>
      </c>
      <c r="H122" s="35" t="s">
        <v>26</v>
      </c>
      <c r="N122" s="12"/>
    </row>
    <row r="123" spans="1:14" ht="15">
      <c r="A123" s="33">
        <v>95</v>
      </c>
      <c r="B123" s="48" t="s">
        <v>221</v>
      </c>
      <c r="C123" s="29" t="s">
        <v>26</v>
      </c>
      <c r="D123" s="30" t="s">
        <v>26</v>
      </c>
      <c r="E123" s="29">
        <v>7.59</v>
      </c>
      <c r="F123" s="30" t="s">
        <v>26</v>
      </c>
      <c r="G123" s="29">
        <v>7.26</v>
      </c>
      <c r="H123" s="35" t="s">
        <v>26</v>
      </c>
      <c r="N123" s="12"/>
    </row>
    <row r="124" spans="1:14" ht="15">
      <c r="A124" s="33">
        <v>96</v>
      </c>
      <c r="B124" s="48" t="s">
        <v>62</v>
      </c>
      <c r="C124" s="29" t="s">
        <v>26</v>
      </c>
      <c r="D124" s="30" t="s">
        <v>26</v>
      </c>
      <c r="E124" s="29">
        <v>7.99</v>
      </c>
      <c r="F124" s="30" t="s">
        <v>26</v>
      </c>
      <c r="G124" s="29">
        <v>7.24</v>
      </c>
      <c r="H124" s="35" t="s">
        <v>26</v>
      </c>
      <c r="N124" s="12"/>
    </row>
    <row r="125" spans="1:14" ht="15">
      <c r="A125" s="36"/>
      <c r="B125" s="37"/>
      <c r="C125" s="38"/>
      <c r="D125" s="39"/>
      <c r="E125" s="39"/>
      <c r="F125" s="39"/>
      <c r="G125" s="39"/>
      <c r="H125" s="40"/>
      <c r="N125" s="12"/>
    </row>
    <row r="126" spans="1:14" ht="15.75">
      <c r="A126" s="41"/>
      <c r="B126" s="42" t="s">
        <v>8</v>
      </c>
      <c r="C126" s="43"/>
      <c r="D126" s="44"/>
      <c r="E126" s="44"/>
      <c r="F126" s="44"/>
      <c r="G126" s="44"/>
      <c r="H126" s="45"/>
      <c r="N126" s="12"/>
    </row>
    <row r="127" spans="1:14" ht="15">
      <c r="A127" s="33">
        <v>97</v>
      </c>
      <c r="B127" s="48" t="s">
        <v>120</v>
      </c>
      <c r="C127" s="29" t="s">
        <v>26</v>
      </c>
      <c r="D127" s="30" t="s">
        <v>26</v>
      </c>
      <c r="E127" s="29">
        <v>4.23</v>
      </c>
      <c r="F127" s="30" t="s">
        <v>26</v>
      </c>
      <c r="G127" s="29">
        <v>4.21</v>
      </c>
      <c r="H127" s="35" t="s">
        <v>26</v>
      </c>
      <c r="N127" s="12"/>
    </row>
    <row r="128" spans="1:14" ht="15">
      <c r="A128" s="33">
        <v>98</v>
      </c>
      <c r="B128" s="48" t="s">
        <v>63</v>
      </c>
      <c r="C128" s="29" t="s">
        <v>26</v>
      </c>
      <c r="D128" s="30" t="s">
        <v>26</v>
      </c>
      <c r="E128" s="29">
        <v>4.53</v>
      </c>
      <c r="F128" s="30" t="s">
        <v>26</v>
      </c>
      <c r="G128" s="29">
        <v>4.18</v>
      </c>
      <c r="H128" s="35" t="s">
        <v>26</v>
      </c>
      <c r="N128" s="12"/>
    </row>
    <row r="129" spans="1:14" ht="15">
      <c r="A129" s="33">
        <v>99</v>
      </c>
      <c r="B129" s="48" t="s">
        <v>64</v>
      </c>
      <c r="C129" s="29" t="s">
        <v>26</v>
      </c>
      <c r="D129" s="30" t="s">
        <v>26</v>
      </c>
      <c r="E129" s="29">
        <v>4.23</v>
      </c>
      <c r="F129" s="30" t="s">
        <v>26</v>
      </c>
      <c r="G129" s="29">
        <v>4.17</v>
      </c>
      <c r="H129" s="35" t="s">
        <v>26</v>
      </c>
      <c r="N129" s="12"/>
    </row>
    <row r="130" spans="1:14" ht="15">
      <c r="A130" s="33">
        <v>100</v>
      </c>
      <c r="B130" s="48" t="s">
        <v>184</v>
      </c>
      <c r="C130" s="29" t="s">
        <v>26</v>
      </c>
      <c r="D130" s="30" t="s">
        <v>26</v>
      </c>
      <c r="E130" s="29">
        <v>3.02</v>
      </c>
      <c r="F130" s="30" t="s">
        <v>26</v>
      </c>
      <c r="G130" s="29">
        <v>2.23</v>
      </c>
      <c r="H130" s="35" t="s">
        <v>26</v>
      </c>
      <c r="N130" s="12"/>
    </row>
    <row r="131" spans="1:14" ht="15">
      <c r="A131" s="33">
        <v>101</v>
      </c>
      <c r="B131" s="48" t="s">
        <v>65</v>
      </c>
      <c r="C131" s="29" t="s">
        <v>26</v>
      </c>
      <c r="D131" s="30" t="s">
        <v>26</v>
      </c>
      <c r="E131" s="29">
        <v>1.21</v>
      </c>
      <c r="F131" s="30" t="s">
        <v>26</v>
      </c>
      <c r="G131" s="29">
        <v>1</v>
      </c>
      <c r="H131" s="35" t="s">
        <v>26</v>
      </c>
      <c r="N131" s="12"/>
    </row>
    <row r="132" spans="1:14" ht="15">
      <c r="A132" s="33">
        <v>102</v>
      </c>
      <c r="B132" s="48" t="s">
        <v>66</v>
      </c>
      <c r="C132" s="29" t="s">
        <v>26</v>
      </c>
      <c r="D132" s="30" t="s">
        <v>26</v>
      </c>
      <c r="E132" s="29">
        <v>1.36</v>
      </c>
      <c r="F132" s="30" t="s">
        <v>26</v>
      </c>
      <c r="G132" s="29">
        <v>1.32</v>
      </c>
      <c r="H132" s="35" t="s">
        <v>26</v>
      </c>
      <c r="N132" s="12"/>
    </row>
    <row r="133" spans="1:14" ht="15">
      <c r="A133" s="33">
        <v>103</v>
      </c>
      <c r="B133" s="48" t="s">
        <v>67</v>
      </c>
      <c r="C133" s="29" t="s">
        <v>26</v>
      </c>
      <c r="D133" s="30" t="s">
        <v>26</v>
      </c>
      <c r="E133" s="29">
        <v>1.52</v>
      </c>
      <c r="F133" s="30" t="s">
        <v>26</v>
      </c>
      <c r="G133" s="29">
        <v>1.49</v>
      </c>
      <c r="H133" s="35" t="s">
        <v>26</v>
      </c>
      <c r="N133" s="12"/>
    </row>
    <row r="134" spans="1:14" ht="15">
      <c r="A134" s="33">
        <v>104</v>
      </c>
      <c r="B134" s="48" t="s">
        <v>68</v>
      </c>
      <c r="C134" s="29" t="s">
        <v>26</v>
      </c>
      <c r="D134" s="30" t="s">
        <v>26</v>
      </c>
      <c r="E134" s="29">
        <v>1.48</v>
      </c>
      <c r="F134" s="30" t="s">
        <v>26</v>
      </c>
      <c r="G134" s="29">
        <v>1.44</v>
      </c>
      <c r="H134" s="35" t="s">
        <v>26</v>
      </c>
      <c r="N134" s="12"/>
    </row>
    <row r="135" spans="1:14" ht="15">
      <c r="A135" s="33">
        <v>105</v>
      </c>
      <c r="B135" s="48" t="s">
        <v>169</v>
      </c>
      <c r="C135" s="29" t="s">
        <v>26</v>
      </c>
      <c r="D135" s="30" t="s">
        <v>26</v>
      </c>
      <c r="E135" s="29">
        <v>1.46</v>
      </c>
      <c r="F135" s="30" t="s">
        <v>26</v>
      </c>
      <c r="G135" s="29">
        <v>0.84</v>
      </c>
      <c r="H135" s="35" t="s">
        <v>27</v>
      </c>
      <c r="N135" s="12"/>
    </row>
    <row r="136" spans="1:14" ht="15">
      <c r="A136" s="33">
        <v>106</v>
      </c>
      <c r="B136" s="48" t="s">
        <v>69</v>
      </c>
      <c r="C136" s="29" t="s">
        <v>26</v>
      </c>
      <c r="D136" s="30" t="s">
        <v>26</v>
      </c>
      <c r="E136" s="29">
        <v>4.85</v>
      </c>
      <c r="F136" s="30" t="s">
        <v>26</v>
      </c>
      <c r="G136" s="29">
        <v>4.84</v>
      </c>
      <c r="H136" s="35" t="s">
        <v>26</v>
      </c>
      <c r="N136" s="12"/>
    </row>
    <row r="137" spans="1:14" ht="15">
      <c r="A137" s="33">
        <v>107</v>
      </c>
      <c r="B137" s="48" t="s">
        <v>70</v>
      </c>
      <c r="C137" s="29" t="s">
        <v>26</v>
      </c>
      <c r="D137" s="30" t="s">
        <v>26</v>
      </c>
      <c r="E137" s="29">
        <v>4.29</v>
      </c>
      <c r="F137" s="30" t="s">
        <v>26</v>
      </c>
      <c r="G137" s="29">
        <v>4.28</v>
      </c>
      <c r="H137" s="35" t="s">
        <v>27</v>
      </c>
      <c r="N137" s="12"/>
    </row>
    <row r="138" spans="1:14" ht="15">
      <c r="A138" s="33">
        <v>108</v>
      </c>
      <c r="B138" s="48" t="s">
        <v>71</v>
      </c>
      <c r="C138" s="29" t="s">
        <v>26</v>
      </c>
      <c r="D138" s="30" t="s">
        <v>26</v>
      </c>
      <c r="E138" s="29">
        <v>1.73</v>
      </c>
      <c r="F138" s="30" t="s">
        <v>26</v>
      </c>
      <c r="G138" s="29">
        <v>1.73</v>
      </c>
      <c r="H138" s="35" t="s">
        <v>26</v>
      </c>
      <c r="N138" s="12"/>
    </row>
    <row r="139" spans="1:14" ht="15">
      <c r="A139" s="33">
        <v>109</v>
      </c>
      <c r="B139" s="48" t="s">
        <v>222</v>
      </c>
      <c r="C139" s="29" t="s">
        <v>26</v>
      </c>
      <c r="D139" s="30" t="s">
        <v>26</v>
      </c>
      <c r="E139" s="29">
        <v>0.67</v>
      </c>
      <c r="F139" s="30" t="s">
        <v>26</v>
      </c>
      <c r="G139" s="29">
        <v>0.58</v>
      </c>
      <c r="H139" s="35" t="s">
        <v>26</v>
      </c>
      <c r="N139" s="12"/>
    </row>
    <row r="140" spans="1:14" ht="15">
      <c r="A140" s="33">
        <v>110</v>
      </c>
      <c r="B140" s="48" t="s">
        <v>139</v>
      </c>
      <c r="C140" s="29" t="s">
        <v>26</v>
      </c>
      <c r="D140" s="30" t="s">
        <v>26</v>
      </c>
      <c r="E140" s="29">
        <v>0.77</v>
      </c>
      <c r="F140" s="30" t="s">
        <v>26</v>
      </c>
      <c r="G140" s="29">
        <v>0.74</v>
      </c>
      <c r="H140" s="35" t="s">
        <v>26</v>
      </c>
      <c r="N140" s="12"/>
    </row>
    <row r="141" spans="1:14" ht="15">
      <c r="A141" s="36"/>
      <c r="B141" s="37"/>
      <c r="C141" s="38"/>
      <c r="D141" s="39"/>
      <c r="E141" s="39"/>
      <c r="F141" s="39"/>
      <c r="G141" s="39"/>
      <c r="H141" s="40"/>
      <c r="N141" s="12"/>
    </row>
    <row r="142" spans="1:14" ht="15.75">
      <c r="A142" s="41"/>
      <c r="B142" s="42" t="s">
        <v>9</v>
      </c>
      <c r="C142" s="43"/>
      <c r="D142" s="44"/>
      <c r="E142" s="44"/>
      <c r="F142" s="44"/>
      <c r="G142" s="44"/>
      <c r="H142" s="45"/>
      <c r="N142" s="12"/>
    </row>
    <row r="143" spans="1:14" ht="15">
      <c r="A143" s="33">
        <v>111</v>
      </c>
      <c r="B143" s="48" t="s">
        <v>72</v>
      </c>
      <c r="C143" s="29" t="s">
        <v>26</v>
      </c>
      <c r="D143" s="30" t="s">
        <v>26</v>
      </c>
      <c r="E143" s="29">
        <v>2.49</v>
      </c>
      <c r="F143" s="30" t="s">
        <v>26</v>
      </c>
      <c r="G143" s="29">
        <v>1.8</v>
      </c>
      <c r="H143" s="35" t="s">
        <v>27</v>
      </c>
      <c r="N143" s="12"/>
    </row>
    <row r="144" spans="1:14" ht="15">
      <c r="A144" s="33">
        <v>112</v>
      </c>
      <c r="B144" s="48" t="s">
        <v>73</v>
      </c>
      <c r="C144" s="29" t="s">
        <v>26</v>
      </c>
      <c r="D144" s="30" t="s">
        <v>26</v>
      </c>
      <c r="E144" s="29">
        <v>2.73</v>
      </c>
      <c r="F144" s="30" t="s">
        <v>26</v>
      </c>
      <c r="G144" s="29">
        <v>2.7</v>
      </c>
      <c r="H144" s="35" t="s">
        <v>26</v>
      </c>
      <c r="N144" s="12"/>
    </row>
    <row r="145" spans="1:14" ht="15">
      <c r="A145" s="33">
        <v>113</v>
      </c>
      <c r="B145" s="48" t="s">
        <v>74</v>
      </c>
      <c r="C145" s="29" t="s">
        <v>26</v>
      </c>
      <c r="D145" s="30" t="s">
        <v>26</v>
      </c>
      <c r="E145" s="29">
        <v>2.65</v>
      </c>
      <c r="F145" s="30" t="s">
        <v>26</v>
      </c>
      <c r="G145" s="29">
        <v>1.99</v>
      </c>
      <c r="H145" s="35" t="s">
        <v>27</v>
      </c>
      <c r="N145" s="12"/>
    </row>
    <row r="146" spans="1:14" ht="15">
      <c r="A146" s="33">
        <v>114</v>
      </c>
      <c r="B146" s="48" t="s">
        <v>223</v>
      </c>
      <c r="C146" s="29" t="s">
        <v>26</v>
      </c>
      <c r="D146" s="30" t="s">
        <v>26</v>
      </c>
      <c r="E146" s="29">
        <v>5.09</v>
      </c>
      <c r="F146" s="30" t="s">
        <v>26</v>
      </c>
      <c r="G146" s="29">
        <v>4.64</v>
      </c>
      <c r="H146" s="35" t="s">
        <v>26</v>
      </c>
      <c r="N146" s="12"/>
    </row>
    <row r="147" spans="1:14" ht="15">
      <c r="A147" s="33">
        <v>115</v>
      </c>
      <c r="B147" s="48" t="s">
        <v>75</v>
      </c>
      <c r="C147" s="29" t="s">
        <v>26</v>
      </c>
      <c r="D147" s="30" t="s">
        <v>26</v>
      </c>
      <c r="E147" s="29">
        <v>3.35</v>
      </c>
      <c r="F147" s="30" t="s">
        <v>26</v>
      </c>
      <c r="G147" s="29">
        <v>3.4</v>
      </c>
      <c r="H147" s="35" t="s">
        <v>26</v>
      </c>
      <c r="N147" s="12"/>
    </row>
    <row r="148" spans="1:14" ht="15">
      <c r="A148" s="33">
        <v>116</v>
      </c>
      <c r="B148" s="48" t="s">
        <v>224</v>
      </c>
      <c r="C148" s="29" t="s">
        <v>26</v>
      </c>
      <c r="D148" s="30" t="s">
        <v>26</v>
      </c>
      <c r="E148" s="29">
        <v>3.31</v>
      </c>
      <c r="F148" s="30" t="s">
        <v>26</v>
      </c>
      <c r="G148" s="29">
        <v>2.25</v>
      </c>
      <c r="H148" s="35" t="s">
        <v>27</v>
      </c>
      <c r="N148" s="12"/>
    </row>
    <row r="149" spans="1:14" ht="15">
      <c r="A149" s="33">
        <v>117</v>
      </c>
      <c r="B149" s="48" t="s">
        <v>76</v>
      </c>
      <c r="C149" s="29" t="s">
        <v>26</v>
      </c>
      <c r="D149" s="30" t="s">
        <v>26</v>
      </c>
      <c r="E149" s="29">
        <v>3.13</v>
      </c>
      <c r="F149" s="30" t="s">
        <v>26</v>
      </c>
      <c r="G149" s="29">
        <v>3.1</v>
      </c>
      <c r="H149" s="35" t="s">
        <v>26</v>
      </c>
      <c r="N149" s="12"/>
    </row>
    <row r="150" spans="1:14" ht="15">
      <c r="A150" s="33">
        <v>118</v>
      </c>
      <c r="B150" s="48" t="s">
        <v>159</v>
      </c>
      <c r="C150" s="29" t="s">
        <v>26</v>
      </c>
      <c r="D150" s="30" t="s">
        <v>26</v>
      </c>
      <c r="E150" s="29">
        <v>2.82</v>
      </c>
      <c r="F150" s="30" t="s">
        <v>26</v>
      </c>
      <c r="G150" s="29">
        <v>2.25</v>
      </c>
      <c r="H150" s="35" t="s">
        <v>27</v>
      </c>
      <c r="N150" s="12"/>
    </row>
    <row r="151" spans="1:14" ht="15">
      <c r="A151" s="36"/>
      <c r="B151" s="37"/>
      <c r="C151" s="38"/>
      <c r="D151" s="39"/>
      <c r="E151" s="39"/>
      <c r="F151" s="39"/>
      <c r="G151" s="39"/>
      <c r="H151" s="40"/>
      <c r="N151" s="12"/>
    </row>
    <row r="152" spans="1:14" ht="15.75">
      <c r="A152" s="41"/>
      <c r="B152" s="42" t="s">
        <v>225</v>
      </c>
      <c r="C152" s="43"/>
      <c r="D152" s="44"/>
      <c r="E152" s="44"/>
      <c r="F152" s="44"/>
      <c r="G152" s="44"/>
      <c r="H152" s="45"/>
      <c r="N152" s="12"/>
    </row>
    <row r="153" spans="1:14" ht="15">
      <c r="A153" s="49">
        <v>119</v>
      </c>
      <c r="B153" s="50" t="s">
        <v>226</v>
      </c>
      <c r="C153" s="29" t="s">
        <v>26</v>
      </c>
      <c r="D153" s="30" t="s">
        <v>26</v>
      </c>
      <c r="E153" s="29">
        <v>1.74</v>
      </c>
      <c r="F153" s="30" t="s">
        <v>26</v>
      </c>
      <c r="G153" s="29">
        <v>1.68</v>
      </c>
      <c r="H153" s="35" t="s">
        <v>26</v>
      </c>
      <c r="N153" s="12"/>
    </row>
    <row r="154" spans="1:14" ht="15">
      <c r="A154" s="49">
        <v>120</v>
      </c>
      <c r="B154" s="50" t="s">
        <v>227</v>
      </c>
      <c r="C154" s="29" t="s">
        <v>26</v>
      </c>
      <c r="D154" s="30" t="s">
        <v>26</v>
      </c>
      <c r="E154" s="29">
        <v>2.71</v>
      </c>
      <c r="F154" s="30" t="s">
        <v>26</v>
      </c>
      <c r="G154" s="29">
        <v>2.14</v>
      </c>
      <c r="H154" s="35" t="s">
        <v>26</v>
      </c>
      <c r="N154" s="12"/>
    </row>
    <row r="155" spans="1:14" ht="15">
      <c r="A155" s="49">
        <v>121</v>
      </c>
      <c r="B155" s="50" t="s">
        <v>228</v>
      </c>
      <c r="C155" s="29" t="s">
        <v>26</v>
      </c>
      <c r="D155" s="30" t="s">
        <v>26</v>
      </c>
      <c r="E155" s="29">
        <v>1.99</v>
      </c>
      <c r="F155" s="30" t="s">
        <v>26</v>
      </c>
      <c r="G155" s="29">
        <v>1.54</v>
      </c>
      <c r="H155" s="35" t="s">
        <v>26</v>
      </c>
      <c r="N155" s="12"/>
    </row>
    <row r="156" spans="1:14" ht="15">
      <c r="A156" s="49">
        <v>122</v>
      </c>
      <c r="B156" s="50" t="s">
        <v>229</v>
      </c>
      <c r="C156" s="29" t="s">
        <v>26</v>
      </c>
      <c r="D156" s="30" t="s">
        <v>26</v>
      </c>
      <c r="E156" s="29">
        <v>2.11</v>
      </c>
      <c r="F156" s="30" t="s">
        <v>26</v>
      </c>
      <c r="G156" s="29">
        <v>2.04</v>
      </c>
      <c r="H156" s="35" t="s">
        <v>26</v>
      </c>
      <c r="N156" s="12"/>
    </row>
    <row r="157" spans="1:14" ht="15">
      <c r="A157" s="49">
        <v>123</v>
      </c>
      <c r="B157" s="50" t="s">
        <v>230</v>
      </c>
      <c r="C157" s="29" t="s">
        <v>26</v>
      </c>
      <c r="D157" s="30" t="s">
        <v>26</v>
      </c>
      <c r="E157" s="29">
        <v>3.25</v>
      </c>
      <c r="F157" s="30" t="s">
        <v>26</v>
      </c>
      <c r="G157" s="29">
        <v>2.64</v>
      </c>
      <c r="H157" s="35" t="s">
        <v>26</v>
      </c>
      <c r="N157" s="12"/>
    </row>
    <row r="158" spans="1:14" ht="15">
      <c r="A158" s="36"/>
      <c r="B158" s="37"/>
      <c r="C158" s="38"/>
      <c r="D158" s="39"/>
      <c r="E158" s="39"/>
      <c r="F158" s="39"/>
      <c r="G158" s="39"/>
      <c r="H158" s="40"/>
      <c r="N158" s="12"/>
    </row>
    <row r="159" spans="1:14" ht="15.75">
      <c r="A159" s="41"/>
      <c r="B159" s="42" t="s">
        <v>10</v>
      </c>
      <c r="C159" s="43"/>
      <c r="D159" s="44"/>
      <c r="E159" s="44"/>
      <c r="F159" s="44"/>
      <c r="G159" s="44"/>
      <c r="H159" s="45"/>
      <c r="N159" s="12"/>
    </row>
    <row r="160" spans="1:14" ht="15">
      <c r="A160" s="49">
        <v>124</v>
      </c>
      <c r="B160" s="50" t="s">
        <v>77</v>
      </c>
      <c r="C160" s="29" t="s">
        <v>26</v>
      </c>
      <c r="D160" s="30" t="s">
        <v>26</v>
      </c>
      <c r="E160" s="29">
        <v>0.55</v>
      </c>
      <c r="F160" s="30" t="s">
        <v>26</v>
      </c>
      <c r="G160" s="29">
        <v>0.85</v>
      </c>
      <c r="H160" s="35" t="s">
        <v>26</v>
      </c>
      <c r="N160" s="12"/>
    </row>
    <row r="161" spans="1:14" ht="15">
      <c r="A161" s="49">
        <v>125</v>
      </c>
      <c r="B161" s="50" t="s">
        <v>78</v>
      </c>
      <c r="C161" s="29" t="s">
        <v>26</v>
      </c>
      <c r="D161" s="30" t="s">
        <v>26</v>
      </c>
      <c r="E161" s="29">
        <v>1.99</v>
      </c>
      <c r="F161" s="30" t="s">
        <v>26</v>
      </c>
      <c r="G161" s="29">
        <v>2.1</v>
      </c>
      <c r="H161" s="35" t="s">
        <v>26</v>
      </c>
      <c r="N161" s="12"/>
    </row>
    <row r="162" spans="1:14" ht="15">
      <c r="A162" s="49">
        <v>126</v>
      </c>
      <c r="B162" s="50" t="s">
        <v>79</v>
      </c>
      <c r="C162" s="29" t="s">
        <v>26</v>
      </c>
      <c r="D162" s="30" t="s">
        <v>26</v>
      </c>
      <c r="E162" s="29">
        <v>3.65</v>
      </c>
      <c r="F162" s="30" t="s">
        <v>26</v>
      </c>
      <c r="G162" s="29">
        <v>3.8</v>
      </c>
      <c r="H162" s="35" t="s">
        <v>26</v>
      </c>
      <c r="N162" s="12"/>
    </row>
    <row r="163" spans="1:14" ht="15">
      <c r="A163" s="49">
        <v>127</v>
      </c>
      <c r="B163" s="50" t="s">
        <v>80</v>
      </c>
      <c r="C163" s="29" t="s">
        <v>26</v>
      </c>
      <c r="D163" s="30" t="s">
        <v>26</v>
      </c>
      <c r="E163" s="29">
        <v>3.7</v>
      </c>
      <c r="F163" s="30" t="s">
        <v>26</v>
      </c>
      <c r="G163" s="29">
        <v>3.3</v>
      </c>
      <c r="H163" s="35" t="s">
        <v>26</v>
      </c>
      <c r="N163" s="12"/>
    </row>
    <row r="164" spans="1:14" ht="15">
      <c r="A164" s="49">
        <v>128</v>
      </c>
      <c r="B164" s="50" t="s">
        <v>81</v>
      </c>
      <c r="C164" s="29" t="s">
        <v>26</v>
      </c>
      <c r="D164" s="30" t="s">
        <v>26</v>
      </c>
      <c r="E164" s="29">
        <v>1.49</v>
      </c>
      <c r="F164" s="30" t="s">
        <v>26</v>
      </c>
      <c r="G164" s="29">
        <v>1.49</v>
      </c>
      <c r="H164" s="35" t="s">
        <v>26</v>
      </c>
      <c r="N164" s="12"/>
    </row>
    <row r="165" spans="1:14" ht="15">
      <c r="A165" s="49">
        <v>129</v>
      </c>
      <c r="B165" s="50" t="s">
        <v>161</v>
      </c>
      <c r="C165" s="29" t="s">
        <v>26</v>
      </c>
      <c r="D165" s="30" t="s">
        <v>26</v>
      </c>
      <c r="E165" s="29">
        <v>0.9</v>
      </c>
      <c r="F165" s="30" t="s">
        <v>26</v>
      </c>
      <c r="G165" s="29">
        <v>0.85</v>
      </c>
      <c r="H165" s="35" t="s">
        <v>26</v>
      </c>
      <c r="N165" s="12"/>
    </row>
    <row r="166" spans="1:14" ht="15">
      <c r="A166" s="49">
        <v>130</v>
      </c>
      <c r="B166" s="50" t="s">
        <v>162</v>
      </c>
      <c r="C166" s="29" t="s">
        <v>26</v>
      </c>
      <c r="D166" s="30" t="s">
        <v>26</v>
      </c>
      <c r="E166" s="29">
        <v>0.55</v>
      </c>
      <c r="F166" s="30" t="s">
        <v>26</v>
      </c>
      <c r="G166" s="29">
        <v>0.48</v>
      </c>
      <c r="H166" s="35" t="s">
        <v>26</v>
      </c>
      <c r="N166" s="12"/>
    </row>
    <row r="167" spans="1:14" ht="15">
      <c r="A167" s="49">
        <v>131</v>
      </c>
      <c r="B167" s="50" t="s">
        <v>170</v>
      </c>
      <c r="C167" s="29" t="s">
        <v>26</v>
      </c>
      <c r="D167" s="30" t="s">
        <v>26</v>
      </c>
      <c r="E167" s="29">
        <v>2.85</v>
      </c>
      <c r="F167" s="30" t="s">
        <v>26</v>
      </c>
      <c r="G167" s="29">
        <v>2.35</v>
      </c>
      <c r="H167" s="35" t="s">
        <v>26</v>
      </c>
      <c r="N167" s="12"/>
    </row>
    <row r="168" spans="1:14" ht="15">
      <c r="A168" s="49">
        <v>132</v>
      </c>
      <c r="B168" s="50" t="s">
        <v>82</v>
      </c>
      <c r="C168" s="29" t="s">
        <v>26</v>
      </c>
      <c r="D168" s="30" t="s">
        <v>26</v>
      </c>
      <c r="E168" s="29">
        <v>0.29</v>
      </c>
      <c r="F168" s="30" t="s">
        <v>26</v>
      </c>
      <c r="G168" s="29">
        <v>0.4</v>
      </c>
      <c r="H168" s="35" t="s">
        <v>26</v>
      </c>
      <c r="N168" s="12"/>
    </row>
    <row r="169" spans="1:14" ht="15">
      <c r="A169" s="36"/>
      <c r="B169" s="37"/>
      <c r="C169" s="38"/>
      <c r="D169" s="39"/>
      <c r="E169" s="39"/>
      <c r="F169" s="39"/>
      <c r="G169" s="39"/>
      <c r="H169" s="40"/>
      <c r="N169" s="12"/>
    </row>
    <row r="170" spans="1:14" ht="15.75">
      <c r="A170" s="41"/>
      <c r="B170" s="42" t="s">
        <v>11</v>
      </c>
      <c r="C170" s="43"/>
      <c r="D170" s="44"/>
      <c r="E170" s="44"/>
      <c r="F170" s="44"/>
      <c r="G170" s="44"/>
      <c r="H170" s="45"/>
      <c r="N170" s="12"/>
    </row>
    <row r="171" spans="1:14" ht="15">
      <c r="A171" s="33">
        <v>133</v>
      </c>
      <c r="B171" s="48" t="s">
        <v>231</v>
      </c>
      <c r="C171" s="29" t="s">
        <v>26</v>
      </c>
      <c r="D171" s="30" t="s">
        <v>26</v>
      </c>
      <c r="E171" s="29">
        <v>6</v>
      </c>
      <c r="F171" s="30" t="s">
        <v>26</v>
      </c>
      <c r="G171" s="29">
        <v>4.9</v>
      </c>
      <c r="H171" s="35" t="s">
        <v>26</v>
      </c>
      <c r="N171" s="12"/>
    </row>
    <row r="172" spans="1:14" ht="15">
      <c r="A172" s="33">
        <v>134</v>
      </c>
      <c r="B172" s="48" t="s">
        <v>83</v>
      </c>
      <c r="C172" s="29" t="s">
        <v>26</v>
      </c>
      <c r="D172" s="30" t="s">
        <v>26</v>
      </c>
      <c r="E172" s="29">
        <v>0.56</v>
      </c>
      <c r="F172" s="30" t="s">
        <v>26</v>
      </c>
      <c r="G172" s="29">
        <v>0.52</v>
      </c>
      <c r="H172" s="35" t="s">
        <v>26</v>
      </c>
      <c r="N172" s="12"/>
    </row>
    <row r="173" spans="1:14" ht="15">
      <c r="A173" s="33">
        <v>135</v>
      </c>
      <c r="B173" s="48" t="s">
        <v>84</v>
      </c>
      <c r="C173" s="29" t="s">
        <v>26</v>
      </c>
      <c r="D173" s="30" t="s">
        <v>26</v>
      </c>
      <c r="E173" s="29">
        <v>0.54</v>
      </c>
      <c r="F173" s="30" t="s">
        <v>26</v>
      </c>
      <c r="G173" s="29">
        <v>0.54</v>
      </c>
      <c r="H173" s="35" t="s">
        <v>26</v>
      </c>
      <c r="N173" s="12"/>
    </row>
    <row r="174" spans="1:14" ht="15">
      <c r="A174" s="33">
        <v>136</v>
      </c>
      <c r="B174" s="48" t="s">
        <v>232</v>
      </c>
      <c r="C174" s="29" t="s">
        <v>26</v>
      </c>
      <c r="D174" s="30" t="s">
        <v>26</v>
      </c>
      <c r="E174" s="29">
        <v>0.71</v>
      </c>
      <c r="F174" s="30" t="s">
        <v>26</v>
      </c>
      <c r="G174" s="29">
        <v>0.75</v>
      </c>
      <c r="H174" s="35" t="s">
        <v>26</v>
      </c>
      <c r="N174" s="12"/>
    </row>
    <row r="175" spans="1:14" ht="15">
      <c r="A175" s="33">
        <v>137</v>
      </c>
      <c r="B175" s="48" t="s">
        <v>171</v>
      </c>
      <c r="C175" s="29" t="s">
        <v>26</v>
      </c>
      <c r="D175" s="30" t="s">
        <v>26</v>
      </c>
      <c r="E175" s="29">
        <v>0.51</v>
      </c>
      <c r="F175" s="30" t="s">
        <v>26</v>
      </c>
      <c r="G175" s="29">
        <v>0.51</v>
      </c>
      <c r="H175" s="35" t="s">
        <v>26</v>
      </c>
      <c r="N175" s="12"/>
    </row>
    <row r="176" spans="1:14" ht="15">
      <c r="A176" s="33">
        <v>138</v>
      </c>
      <c r="B176" s="48" t="s">
        <v>233</v>
      </c>
      <c r="C176" s="29" t="s">
        <v>26</v>
      </c>
      <c r="D176" s="30" t="s">
        <v>26</v>
      </c>
      <c r="E176" s="29">
        <v>1.4</v>
      </c>
      <c r="F176" s="30" t="s">
        <v>26</v>
      </c>
      <c r="G176" s="29">
        <v>1.37</v>
      </c>
      <c r="H176" s="35" t="s">
        <v>26</v>
      </c>
      <c r="N176" s="12"/>
    </row>
    <row r="177" spans="1:14" ht="15">
      <c r="A177" s="33">
        <v>139</v>
      </c>
      <c r="B177" s="48" t="s">
        <v>133</v>
      </c>
      <c r="C177" s="29" t="s">
        <v>26</v>
      </c>
      <c r="D177" s="30" t="s">
        <v>26</v>
      </c>
      <c r="E177" s="29">
        <v>1.25</v>
      </c>
      <c r="F177" s="30" t="s">
        <v>26</v>
      </c>
      <c r="G177" s="29">
        <v>1.24</v>
      </c>
      <c r="H177" s="35" t="s">
        <v>26</v>
      </c>
      <c r="N177" s="12"/>
    </row>
    <row r="178" spans="1:14" ht="15">
      <c r="A178" s="33">
        <v>140</v>
      </c>
      <c r="B178" s="48" t="s">
        <v>85</v>
      </c>
      <c r="C178" s="29" t="s">
        <v>26</v>
      </c>
      <c r="D178" s="30" t="s">
        <v>26</v>
      </c>
      <c r="E178" s="29">
        <v>0.66</v>
      </c>
      <c r="F178" s="30" t="s">
        <v>26</v>
      </c>
      <c r="G178" s="29">
        <v>0.65</v>
      </c>
      <c r="H178" s="35" t="s">
        <v>26</v>
      </c>
      <c r="N178" s="12"/>
    </row>
    <row r="179" spans="1:14" ht="15">
      <c r="A179" s="33">
        <v>141</v>
      </c>
      <c r="B179" s="48" t="s">
        <v>148</v>
      </c>
      <c r="C179" s="29" t="s">
        <v>26</v>
      </c>
      <c r="D179" s="30" t="s">
        <v>26</v>
      </c>
      <c r="E179" s="29">
        <v>0.75</v>
      </c>
      <c r="F179" s="30" t="s">
        <v>26</v>
      </c>
      <c r="G179" s="29">
        <v>0.73</v>
      </c>
      <c r="H179" s="35" t="s">
        <v>26</v>
      </c>
      <c r="N179" s="12"/>
    </row>
    <row r="180" spans="1:14" ht="15">
      <c r="A180" s="33">
        <v>142</v>
      </c>
      <c r="B180" s="48" t="s">
        <v>86</v>
      </c>
      <c r="C180" s="29" t="s">
        <v>26</v>
      </c>
      <c r="D180" s="30" t="s">
        <v>26</v>
      </c>
      <c r="E180" s="29">
        <v>2.86</v>
      </c>
      <c r="F180" s="30" t="s">
        <v>26</v>
      </c>
      <c r="G180" s="29">
        <v>2.39</v>
      </c>
      <c r="H180" s="35" t="s">
        <v>27</v>
      </c>
      <c r="N180" s="12"/>
    </row>
    <row r="181" spans="1:14" ht="15">
      <c r="A181" s="33">
        <v>143</v>
      </c>
      <c r="B181" s="48" t="s">
        <v>149</v>
      </c>
      <c r="C181" s="29" t="s">
        <v>26</v>
      </c>
      <c r="D181" s="30" t="s">
        <v>26</v>
      </c>
      <c r="E181" s="29">
        <v>1.2</v>
      </c>
      <c r="F181" s="30" t="s">
        <v>26</v>
      </c>
      <c r="G181" s="29">
        <v>1.19</v>
      </c>
      <c r="H181" s="35" t="s">
        <v>26</v>
      </c>
      <c r="N181" s="12"/>
    </row>
    <row r="182" spans="1:14" ht="15">
      <c r="A182" s="33">
        <v>144</v>
      </c>
      <c r="B182" s="48" t="s">
        <v>234</v>
      </c>
      <c r="C182" s="29" t="s">
        <v>26</v>
      </c>
      <c r="D182" s="30" t="s">
        <v>26</v>
      </c>
      <c r="E182" s="29">
        <v>3.51</v>
      </c>
      <c r="F182" s="30" t="s">
        <v>26</v>
      </c>
      <c r="G182" s="29">
        <v>3.03</v>
      </c>
      <c r="H182" s="35" t="s">
        <v>27</v>
      </c>
      <c r="N182" s="12"/>
    </row>
    <row r="183" spans="1:14" ht="15">
      <c r="A183" s="33">
        <v>145</v>
      </c>
      <c r="B183" s="48" t="s">
        <v>235</v>
      </c>
      <c r="C183" s="29" t="s">
        <v>26</v>
      </c>
      <c r="D183" s="30" t="s">
        <v>26</v>
      </c>
      <c r="E183" s="29">
        <v>1.26</v>
      </c>
      <c r="F183" s="30" t="s">
        <v>26</v>
      </c>
      <c r="G183" s="29">
        <v>1.18</v>
      </c>
      <c r="H183" s="35" t="s">
        <v>26</v>
      </c>
      <c r="N183" s="12"/>
    </row>
    <row r="184" spans="1:14" ht="15">
      <c r="A184" s="33">
        <v>146</v>
      </c>
      <c r="B184" s="48" t="s">
        <v>128</v>
      </c>
      <c r="C184" s="29" t="s">
        <v>26</v>
      </c>
      <c r="D184" s="30" t="s">
        <v>26</v>
      </c>
      <c r="E184" s="29">
        <v>1.92</v>
      </c>
      <c r="F184" s="30" t="s">
        <v>26</v>
      </c>
      <c r="G184" s="29">
        <v>1.83</v>
      </c>
      <c r="H184" s="35" t="s">
        <v>26</v>
      </c>
      <c r="N184" s="12"/>
    </row>
    <row r="185" spans="1:14" ht="15">
      <c r="A185" s="33">
        <v>147</v>
      </c>
      <c r="B185" s="48" t="s">
        <v>236</v>
      </c>
      <c r="C185" s="29" t="s">
        <v>26</v>
      </c>
      <c r="D185" s="30" t="s">
        <v>26</v>
      </c>
      <c r="E185" s="29">
        <v>1.36</v>
      </c>
      <c r="F185" s="30" t="s">
        <v>26</v>
      </c>
      <c r="G185" s="29">
        <v>1.3</v>
      </c>
      <c r="H185" s="35" t="s">
        <v>26</v>
      </c>
      <c r="N185" s="12"/>
    </row>
    <row r="186" spans="1:14" ht="15">
      <c r="A186" s="33">
        <v>148</v>
      </c>
      <c r="B186" s="48" t="s">
        <v>237</v>
      </c>
      <c r="C186" s="29" t="s">
        <v>26</v>
      </c>
      <c r="D186" s="30" t="s">
        <v>26</v>
      </c>
      <c r="E186" s="29">
        <v>3.15</v>
      </c>
      <c r="F186" s="30" t="s">
        <v>26</v>
      </c>
      <c r="G186" s="29">
        <v>2.58</v>
      </c>
      <c r="H186" s="35" t="s">
        <v>27</v>
      </c>
      <c r="N186" s="12"/>
    </row>
    <row r="187" spans="1:14" ht="15">
      <c r="A187" s="33">
        <v>149</v>
      </c>
      <c r="B187" s="48" t="s">
        <v>150</v>
      </c>
      <c r="C187" s="29" t="s">
        <v>26</v>
      </c>
      <c r="D187" s="30" t="s">
        <v>26</v>
      </c>
      <c r="E187" s="29">
        <v>2.25</v>
      </c>
      <c r="F187" s="30" t="s">
        <v>26</v>
      </c>
      <c r="G187" s="29">
        <v>1.68</v>
      </c>
      <c r="H187" s="35" t="s">
        <v>26</v>
      </c>
      <c r="N187" s="12"/>
    </row>
    <row r="188" spans="1:14" ht="15">
      <c r="A188" s="33">
        <v>150</v>
      </c>
      <c r="B188" s="48" t="s">
        <v>238</v>
      </c>
      <c r="C188" s="29" t="s">
        <v>26</v>
      </c>
      <c r="D188" s="30" t="s">
        <v>26</v>
      </c>
      <c r="E188" s="29">
        <v>5.09</v>
      </c>
      <c r="F188" s="30" t="s">
        <v>26</v>
      </c>
      <c r="G188" s="29">
        <v>4.7</v>
      </c>
      <c r="H188" s="35" t="s">
        <v>26</v>
      </c>
      <c r="N188" s="12"/>
    </row>
    <row r="189" spans="1:14" ht="15">
      <c r="A189" s="33">
        <v>151</v>
      </c>
      <c r="B189" s="48" t="s">
        <v>172</v>
      </c>
      <c r="C189" s="29" t="s">
        <v>26</v>
      </c>
      <c r="D189" s="30" t="s">
        <v>26</v>
      </c>
      <c r="E189" s="29">
        <v>0.98</v>
      </c>
      <c r="F189" s="30" t="s">
        <v>26</v>
      </c>
      <c r="G189" s="29">
        <v>0.94</v>
      </c>
      <c r="H189" s="35" t="s">
        <v>26</v>
      </c>
      <c r="N189" s="12"/>
    </row>
    <row r="190" spans="1:14" ht="15">
      <c r="A190" s="33">
        <v>152</v>
      </c>
      <c r="B190" s="48" t="s">
        <v>239</v>
      </c>
      <c r="C190" s="29" t="s">
        <v>26</v>
      </c>
      <c r="D190" s="30" t="s">
        <v>26</v>
      </c>
      <c r="E190" s="29">
        <v>1.08</v>
      </c>
      <c r="F190" s="30" t="s">
        <v>26</v>
      </c>
      <c r="G190" s="29">
        <v>1.06</v>
      </c>
      <c r="H190" s="35" t="s">
        <v>26</v>
      </c>
      <c r="N190" s="12"/>
    </row>
    <row r="191" spans="1:14" ht="15">
      <c r="A191" s="33">
        <v>153</v>
      </c>
      <c r="B191" s="48" t="s">
        <v>173</v>
      </c>
      <c r="C191" s="29" t="s">
        <v>26</v>
      </c>
      <c r="D191" s="30" t="s">
        <v>26</v>
      </c>
      <c r="E191" s="29">
        <v>0.98</v>
      </c>
      <c r="F191" s="30" t="s">
        <v>26</v>
      </c>
      <c r="G191" s="29">
        <v>0.94</v>
      </c>
      <c r="H191" s="35" t="s">
        <v>26</v>
      </c>
      <c r="N191" s="12"/>
    </row>
    <row r="192" spans="1:14" ht="15">
      <c r="A192" s="33">
        <v>154</v>
      </c>
      <c r="B192" s="48" t="s">
        <v>240</v>
      </c>
      <c r="C192" s="29" t="s">
        <v>26</v>
      </c>
      <c r="D192" s="30" t="s">
        <v>26</v>
      </c>
      <c r="E192" s="29">
        <v>0.89</v>
      </c>
      <c r="F192" s="30" t="s">
        <v>26</v>
      </c>
      <c r="G192" s="29">
        <v>0.87</v>
      </c>
      <c r="H192" s="35" t="s">
        <v>26</v>
      </c>
      <c r="N192" s="12"/>
    </row>
    <row r="193" spans="1:14" ht="15">
      <c r="A193" s="36"/>
      <c r="B193" s="37"/>
      <c r="C193" s="38"/>
      <c r="D193" s="39"/>
      <c r="E193" s="39"/>
      <c r="F193" s="39"/>
      <c r="G193" s="39"/>
      <c r="H193" s="40"/>
      <c r="N193" s="12"/>
    </row>
    <row r="194" spans="1:14" ht="15.75">
      <c r="A194" s="41"/>
      <c r="B194" s="42" t="s">
        <v>24</v>
      </c>
      <c r="C194" s="43"/>
      <c r="D194" s="44"/>
      <c r="E194" s="44"/>
      <c r="F194" s="44"/>
      <c r="G194" s="44"/>
      <c r="H194" s="45"/>
      <c r="N194" s="12"/>
    </row>
    <row r="195" spans="1:14" ht="15">
      <c r="A195" s="33">
        <v>155</v>
      </c>
      <c r="B195" s="48" t="s">
        <v>174</v>
      </c>
      <c r="C195" s="29" t="s">
        <v>26</v>
      </c>
      <c r="D195" s="30" t="s">
        <v>26</v>
      </c>
      <c r="E195" s="29">
        <v>2.16</v>
      </c>
      <c r="F195" s="30" t="s">
        <v>26</v>
      </c>
      <c r="G195" s="29">
        <v>2.14</v>
      </c>
      <c r="H195" s="35" t="s">
        <v>26</v>
      </c>
      <c r="N195" s="12"/>
    </row>
    <row r="196" spans="1:14" ht="15">
      <c r="A196" s="33">
        <v>156</v>
      </c>
      <c r="B196" s="48" t="s">
        <v>241</v>
      </c>
      <c r="C196" s="29" t="s">
        <v>26</v>
      </c>
      <c r="D196" s="30" t="s">
        <v>26</v>
      </c>
      <c r="E196" s="29">
        <v>3.2</v>
      </c>
      <c r="F196" s="30" t="s">
        <v>26</v>
      </c>
      <c r="G196" s="29">
        <v>2.2</v>
      </c>
      <c r="H196" s="35" t="s">
        <v>27</v>
      </c>
      <c r="N196" s="12"/>
    </row>
    <row r="197" spans="1:14" ht="15">
      <c r="A197" s="33">
        <v>157</v>
      </c>
      <c r="B197" s="48" t="s">
        <v>242</v>
      </c>
      <c r="C197" s="29" t="s">
        <v>26</v>
      </c>
      <c r="D197" s="30" t="s">
        <v>26</v>
      </c>
      <c r="E197" s="29">
        <v>4.05</v>
      </c>
      <c r="F197" s="30" t="s">
        <v>26</v>
      </c>
      <c r="G197" s="29">
        <v>4.01</v>
      </c>
      <c r="H197" s="35" t="s">
        <v>26</v>
      </c>
      <c r="N197" s="12"/>
    </row>
    <row r="198" spans="1:14" ht="15">
      <c r="A198" s="33">
        <v>158</v>
      </c>
      <c r="B198" s="48" t="s">
        <v>243</v>
      </c>
      <c r="C198" s="29" t="s">
        <v>26</v>
      </c>
      <c r="D198" s="30" t="s">
        <v>26</v>
      </c>
      <c r="E198" s="29">
        <v>3.89</v>
      </c>
      <c r="F198" s="30" t="s">
        <v>26</v>
      </c>
      <c r="G198" s="29">
        <v>3.85</v>
      </c>
      <c r="H198" s="35" t="s">
        <v>26</v>
      </c>
      <c r="N198" s="12"/>
    </row>
    <row r="199" spans="1:14" ht="15">
      <c r="A199" s="36"/>
      <c r="B199" s="37"/>
      <c r="C199" s="38"/>
      <c r="D199" s="39"/>
      <c r="E199" s="39"/>
      <c r="F199" s="39"/>
      <c r="G199" s="39"/>
      <c r="H199" s="40"/>
      <c r="N199" s="12"/>
    </row>
    <row r="200" spans="1:14" ht="15.75">
      <c r="A200" s="41"/>
      <c r="B200" s="42" t="s">
        <v>17</v>
      </c>
      <c r="C200" s="43"/>
      <c r="D200" s="44"/>
      <c r="E200" s="44"/>
      <c r="F200" s="44"/>
      <c r="G200" s="44"/>
      <c r="H200" s="45"/>
      <c r="N200" s="12"/>
    </row>
    <row r="201" spans="1:14" ht="15">
      <c r="A201" s="33">
        <v>159</v>
      </c>
      <c r="B201" s="48" t="s">
        <v>140</v>
      </c>
      <c r="C201" s="29" t="s">
        <v>26</v>
      </c>
      <c r="D201" s="30" t="s">
        <v>26</v>
      </c>
      <c r="E201" s="29">
        <v>1.87</v>
      </c>
      <c r="F201" s="30" t="s">
        <v>26</v>
      </c>
      <c r="G201" s="29">
        <v>1.82</v>
      </c>
      <c r="H201" s="35" t="s">
        <v>26</v>
      </c>
      <c r="N201" s="12"/>
    </row>
    <row r="202" spans="1:14" ht="15">
      <c r="A202" s="33">
        <v>160</v>
      </c>
      <c r="B202" s="48" t="s">
        <v>87</v>
      </c>
      <c r="C202" s="29" t="s">
        <v>26</v>
      </c>
      <c r="D202" s="30" t="s">
        <v>26</v>
      </c>
      <c r="E202" s="29">
        <v>1.73</v>
      </c>
      <c r="F202" s="30" t="s">
        <v>26</v>
      </c>
      <c r="G202" s="29">
        <v>1.49</v>
      </c>
      <c r="H202" s="35" t="s">
        <v>26</v>
      </c>
      <c r="N202" s="12"/>
    </row>
    <row r="203" spans="1:14" ht="15">
      <c r="A203" s="33">
        <v>161</v>
      </c>
      <c r="B203" s="48" t="s">
        <v>244</v>
      </c>
      <c r="C203" s="29" t="s">
        <v>26</v>
      </c>
      <c r="D203" s="30" t="s">
        <v>26</v>
      </c>
      <c r="E203" s="29">
        <v>4.03</v>
      </c>
      <c r="F203" s="30" t="s">
        <v>26</v>
      </c>
      <c r="G203" s="29">
        <v>3.9</v>
      </c>
      <c r="H203" s="35" t="s">
        <v>26</v>
      </c>
      <c r="N203" s="12"/>
    </row>
    <row r="204" spans="1:14" ht="15">
      <c r="A204" s="33">
        <v>162</v>
      </c>
      <c r="B204" s="48" t="s">
        <v>175</v>
      </c>
      <c r="C204" s="29" t="s">
        <v>26</v>
      </c>
      <c r="D204" s="30" t="s">
        <v>26</v>
      </c>
      <c r="E204" s="29">
        <v>1.86</v>
      </c>
      <c r="F204" s="30" t="s">
        <v>26</v>
      </c>
      <c r="G204" s="29">
        <v>1.78</v>
      </c>
      <c r="H204" s="35" t="s">
        <v>26</v>
      </c>
      <c r="N204" s="12"/>
    </row>
    <row r="205" spans="1:14" ht="15">
      <c r="A205" s="36"/>
      <c r="B205" s="37"/>
      <c r="C205" s="38"/>
      <c r="D205" s="39"/>
      <c r="E205" s="39"/>
      <c r="F205" s="39"/>
      <c r="G205" s="39"/>
      <c r="H205" s="40"/>
      <c r="N205" s="12"/>
    </row>
    <row r="206" spans="1:14" ht="15.75">
      <c r="A206" s="41"/>
      <c r="B206" s="42" t="s">
        <v>12</v>
      </c>
      <c r="C206" s="43"/>
      <c r="D206" s="44"/>
      <c r="E206" s="44"/>
      <c r="F206" s="44"/>
      <c r="G206" s="44"/>
      <c r="H206" s="45"/>
      <c r="N206" s="12"/>
    </row>
    <row r="207" spans="1:14" ht="15">
      <c r="A207" s="33">
        <v>163</v>
      </c>
      <c r="B207" s="48" t="s">
        <v>245</v>
      </c>
      <c r="C207" s="29" t="s">
        <v>26</v>
      </c>
      <c r="D207" s="30" t="s">
        <v>26</v>
      </c>
      <c r="E207" s="29">
        <v>1.27</v>
      </c>
      <c r="F207" s="30" t="s">
        <v>27</v>
      </c>
      <c r="G207" s="29">
        <v>1.3</v>
      </c>
      <c r="H207" s="35" t="s">
        <v>27</v>
      </c>
      <c r="N207" s="12"/>
    </row>
    <row r="208" spans="1:14" ht="15">
      <c r="A208" s="33">
        <v>164</v>
      </c>
      <c r="B208" s="48" t="s">
        <v>88</v>
      </c>
      <c r="C208" s="29" t="s">
        <v>26</v>
      </c>
      <c r="D208" s="30" t="s">
        <v>26</v>
      </c>
      <c r="E208" s="29">
        <v>5.5</v>
      </c>
      <c r="F208" s="30" t="s">
        <v>26</v>
      </c>
      <c r="G208" s="29">
        <v>5.47</v>
      </c>
      <c r="H208" s="35" t="s">
        <v>26</v>
      </c>
      <c r="N208" s="12"/>
    </row>
    <row r="209" spans="1:14" ht="15">
      <c r="A209" s="33">
        <v>165</v>
      </c>
      <c r="B209" s="48" t="s">
        <v>151</v>
      </c>
      <c r="C209" s="29" t="s">
        <v>26</v>
      </c>
      <c r="D209" s="30" t="s">
        <v>26</v>
      </c>
      <c r="E209" s="29">
        <v>2.24</v>
      </c>
      <c r="F209" s="30" t="s">
        <v>27</v>
      </c>
      <c r="G209" s="29">
        <v>2.15</v>
      </c>
      <c r="H209" s="35" t="s">
        <v>27</v>
      </c>
      <c r="N209" s="12"/>
    </row>
    <row r="210" spans="1:14" ht="15">
      <c r="A210" s="33">
        <v>166</v>
      </c>
      <c r="B210" s="48" t="s">
        <v>176</v>
      </c>
      <c r="C210" s="29" t="s">
        <v>26</v>
      </c>
      <c r="D210" s="30" t="s">
        <v>26</v>
      </c>
      <c r="E210" s="29">
        <v>2.67</v>
      </c>
      <c r="F210" s="30" t="s">
        <v>26</v>
      </c>
      <c r="G210" s="29">
        <v>2.61</v>
      </c>
      <c r="H210" s="35" t="s">
        <v>27</v>
      </c>
      <c r="N210" s="12"/>
    </row>
    <row r="211" spans="1:14" ht="15">
      <c r="A211" s="33">
        <v>167</v>
      </c>
      <c r="B211" s="48" t="s">
        <v>246</v>
      </c>
      <c r="C211" s="29" t="s">
        <v>26</v>
      </c>
      <c r="D211" s="30" t="s">
        <v>26</v>
      </c>
      <c r="E211" s="29">
        <v>3.55</v>
      </c>
      <c r="F211" s="30" t="s">
        <v>27</v>
      </c>
      <c r="G211" s="29">
        <v>7.03</v>
      </c>
      <c r="H211" s="35" t="s">
        <v>26</v>
      </c>
      <c r="N211" s="12"/>
    </row>
    <row r="212" spans="1:14" ht="15">
      <c r="A212" s="33">
        <v>168</v>
      </c>
      <c r="B212" s="48" t="s">
        <v>247</v>
      </c>
      <c r="C212" s="29" t="s">
        <v>26</v>
      </c>
      <c r="D212" s="30" t="s">
        <v>26</v>
      </c>
      <c r="E212" s="29">
        <v>5.8</v>
      </c>
      <c r="F212" s="30" t="s">
        <v>27</v>
      </c>
      <c r="G212" s="29">
        <v>10.34</v>
      </c>
      <c r="H212" s="35" t="s">
        <v>26</v>
      </c>
      <c r="N212" s="12"/>
    </row>
    <row r="213" spans="1:14" ht="15">
      <c r="A213" s="33">
        <v>169</v>
      </c>
      <c r="B213" s="48" t="s">
        <v>89</v>
      </c>
      <c r="C213" s="29" t="s">
        <v>26</v>
      </c>
      <c r="D213" s="30" t="s">
        <v>26</v>
      </c>
      <c r="E213" s="29">
        <v>1.06</v>
      </c>
      <c r="F213" s="30" t="s">
        <v>26</v>
      </c>
      <c r="G213" s="29">
        <v>0.99</v>
      </c>
      <c r="H213" s="35" t="s">
        <v>26</v>
      </c>
      <c r="N213" s="12"/>
    </row>
    <row r="214" spans="1:14" ht="15">
      <c r="A214" s="33">
        <v>170</v>
      </c>
      <c r="B214" s="48" t="s">
        <v>248</v>
      </c>
      <c r="C214" s="29" t="s">
        <v>26</v>
      </c>
      <c r="D214" s="30" t="s">
        <v>26</v>
      </c>
      <c r="E214" s="29">
        <v>1.56</v>
      </c>
      <c r="F214" s="30" t="s">
        <v>26</v>
      </c>
      <c r="G214" s="29">
        <v>1.51</v>
      </c>
      <c r="H214" s="35" t="s">
        <v>26</v>
      </c>
      <c r="N214" s="12"/>
    </row>
    <row r="215" spans="1:14" ht="15">
      <c r="A215" s="33">
        <v>171</v>
      </c>
      <c r="B215" s="48" t="s">
        <v>163</v>
      </c>
      <c r="C215" s="29" t="s">
        <v>26</v>
      </c>
      <c r="D215" s="30" t="s">
        <v>26</v>
      </c>
      <c r="E215" s="29">
        <v>2.5</v>
      </c>
      <c r="F215" s="30" t="s">
        <v>26</v>
      </c>
      <c r="G215" s="29">
        <v>2.49</v>
      </c>
      <c r="H215" s="35" t="s">
        <v>26</v>
      </c>
      <c r="N215" s="12"/>
    </row>
    <row r="216" spans="1:14" ht="15">
      <c r="A216" s="33">
        <v>172</v>
      </c>
      <c r="B216" s="48" t="s">
        <v>249</v>
      </c>
      <c r="C216" s="29" t="s">
        <v>26</v>
      </c>
      <c r="D216" s="30" t="s">
        <v>26</v>
      </c>
      <c r="E216" s="29">
        <v>2.56</v>
      </c>
      <c r="F216" s="30" t="s">
        <v>26</v>
      </c>
      <c r="G216" s="29">
        <v>2.52</v>
      </c>
      <c r="H216" s="35" t="s">
        <v>26</v>
      </c>
      <c r="N216" s="12"/>
    </row>
    <row r="217" spans="1:14" ht="15">
      <c r="A217" s="33">
        <v>173</v>
      </c>
      <c r="B217" s="48" t="s">
        <v>126</v>
      </c>
      <c r="C217" s="29" t="s">
        <v>26</v>
      </c>
      <c r="D217" s="30" t="s">
        <v>26</v>
      </c>
      <c r="E217" s="29">
        <v>2.47</v>
      </c>
      <c r="F217" s="30" t="s">
        <v>26</v>
      </c>
      <c r="G217" s="29">
        <v>2.38</v>
      </c>
      <c r="H217" s="35" t="s">
        <v>26</v>
      </c>
      <c r="N217" s="12"/>
    </row>
    <row r="218" spans="1:14" ht="15">
      <c r="A218" s="33">
        <v>174</v>
      </c>
      <c r="B218" s="48" t="s">
        <v>250</v>
      </c>
      <c r="C218" s="29" t="s">
        <v>26</v>
      </c>
      <c r="D218" s="30" t="s">
        <v>26</v>
      </c>
      <c r="E218" s="29">
        <v>2.42</v>
      </c>
      <c r="F218" s="30" t="s">
        <v>26</v>
      </c>
      <c r="G218" s="29">
        <v>2.42</v>
      </c>
      <c r="H218" s="35" t="s">
        <v>26</v>
      </c>
      <c r="N218" s="12"/>
    </row>
    <row r="219" spans="1:14" ht="15">
      <c r="A219" s="33">
        <v>175</v>
      </c>
      <c r="B219" s="48" t="s">
        <v>127</v>
      </c>
      <c r="C219" s="29" t="s">
        <v>26</v>
      </c>
      <c r="D219" s="30" t="s">
        <v>26</v>
      </c>
      <c r="E219" s="29">
        <v>2.19</v>
      </c>
      <c r="F219" s="30" t="s">
        <v>26</v>
      </c>
      <c r="G219" s="29">
        <v>2.14</v>
      </c>
      <c r="H219" s="35" t="s">
        <v>26</v>
      </c>
      <c r="N219" s="12"/>
    </row>
    <row r="220" spans="1:14" ht="15">
      <c r="A220" s="33">
        <v>176</v>
      </c>
      <c r="B220" s="48" t="s">
        <v>90</v>
      </c>
      <c r="C220" s="29" t="s">
        <v>26</v>
      </c>
      <c r="D220" s="30" t="s">
        <v>26</v>
      </c>
      <c r="E220" s="29">
        <v>4.99</v>
      </c>
      <c r="F220" s="30" t="s">
        <v>26</v>
      </c>
      <c r="G220" s="29">
        <v>5.06</v>
      </c>
      <c r="H220" s="35" t="s">
        <v>26</v>
      </c>
      <c r="N220" s="12"/>
    </row>
    <row r="221" spans="1:14" ht="15">
      <c r="A221" s="33">
        <v>177</v>
      </c>
      <c r="B221" s="48" t="s">
        <v>91</v>
      </c>
      <c r="C221" s="29" t="s">
        <v>26</v>
      </c>
      <c r="D221" s="30" t="s">
        <v>26</v>
      </c>
      <c r="E221" s="29">
        <v>2.07</v>
      </c>
      <c r="F221" s="30" t="s">
        <v>26</v>
      </c>
      <c r="G221" s="29">
        <v>2.06</v>
      </c>
      <c r="H221" s="35" t="s">
        <v>26</v>
      </c>
      <c r="N221" s="12"/>
    </row>
    <row r="222" spans="1:14" ht="15">
      <c r="A222" s="33">
        <v>178</v>
      </c>
      <c r="B222" s="48" t="s">
        <v>92</v>
      </c>
      <c r="C222" s="29" t="s">
        <v>26</v>
      </c>
      <c r="D222" s="30" t="s">
        <v>26</v>
      </c>
      <c r="E222" s="29">
        <v>1.14</v>
      </c>
      <c r="F222" s="30" t="s">
        <v>26</v>
      </c>
      <c r="G222" s="29">
        <v>1.12</v>
      </c>
      <c r="H222" s="35" t="s">
        <v>26</v>
      </c>
      <c r="N222" s="12"/>
    </row>
    <row r="223" spans="1:14" ht="15">
      <c r="A223" s="33">
        <v>179</v>
      </c>
      <c r="B223" s="48" t="s">
        <v>251</v>
      </c>
      <c r="C223" s="29" t="s">
        <v>26</v>
      </c>
      <c r="D223" s="30" t="s">
        <v>26</v>
      </c>
      <c r="E223" s="29">
        <v>1.9</v>
      </c>
      <c r="F223" s="30" t="s">
        <v>26</v>
      </c>
      <c r="G223" s="29">
        <v>1.43</v>
      </c>
      <c r="H223" s="35" t="s">
        <v>26</v>
      </c>
      <c r="N223" s="12"/>
    </row>
    <row r="224" spans="1:14" ht="15">
      <c r="A224" s="33">
        <v>180</v>
      </c>
      <c r="B224" s="48" t="s">
        <v>152</v>
      </c>
      <c r="C224" s="29" t="s">
        <v>26</v>
      </c>
      <c r="D224" s="30" t="s">
        <v>26</v>
      </c>
      <c r="E224" s="29">
        <v>2.47</v>
      </c>
      <c r="F224" s="30" t="s">
        <v>26</v>
      </c>
      <c r="G224" s="29">
        <v>2.37</v>
      </c>
      <c r="H224" s="35" t="s">
        <v>26</v>
      </c>
      <c r="N224" s="12"/>
    </row>
    <row r="225" spans="1:14" ht="15">
      <c r="A225" s="33">
        <v>181</v>
      </c>
      <c r="B225" s="48" t="s">
        <v>93</v>
      </c>
      <c r="C225" s="29" t="s">
        <v>26</v>
      </c>
      <c r="D225" s="30" t="s">
        <v>26</v>
      </c>
      <c r="E225" s="29">
        <v>0.67</v>
      </c>
      <c r="F225" s="30" t="s">
        <v>26</v>
      </c>
      <c r="G225" s="29">
        <v>0.67</v>
      </c>
      <c r="H225" s="35" t="s">
        <v>26</v>
      </c>
      <c r="N225" s="12"/>
    </row>
    <row r="226" spans="1:14" ht="15">
      <c r="A226" s="33">
        <v>182</v>
      </c>
      <c r="B226" s="48" t="s">
        <v>94</v>
      </c>
      <c r="C226" s="29" t="s">
        <v>26</v>
      </c>
      <c r="D226" s="30" t="s">
        <v>26</v>
      </c>
      <c r="E226" s="29">
        <v>2.52</v>
      </c>
      <c r="F226" s="30" t="s">
        <v>26</v>
      </c>
      <c r="G226" s="29">
        <v>2.34</v>
      </c>
      <c r="H226" s="35" t="s">
        <v>26</v>
      </c>
      <c r="N226" s="12"/>
    </row>
    <row r="227" spans="1:14" ht="15">
      <c r="A227" s="33">
        <v>183</v>
      </c>
      <c r="B227" s="48" t="s">
        <v>252</v>
      </c>
      <c r="C227" s="29" t="s">
        <v>26</v>
      </c>
      <c r="D227" s="30" t="s">
        <v>26</v>
      </c>
      <c r="E227" s="29">
        <v>2.4</v>
      </c>
      <c r="F227" s="30" t="s">
        <v>26</v>
      </c>
      <c r="G227" s="29">
        <v>2.59</v>
      </c>
      <c r="H227" s="35" t="s">
        <v>26</v>
      </c>
      <c r="N227" s="12"/>
    </row>
    <row r="228" spans="1:14" ht="15">
      <c r="A228" s="33">
        <v>184</v>
      </c>
      <c r="B228" s="48" t="s">
        <v>121</v>
      </c>
      <c r="C228" s="29" t="s">
        <v>26</v>
      </c>
      <c r="D228" s="30" t="s">
        <v>26</v>
      </c>
      <c r="E228" s="29">
        <v>2.21</v>
      </c>
      <c r="F228" s="30" t="s">
        <v>26</v>
      </c>
      <c r="G228" s="29">
        <v>2.09</v>
      </c>
      <c r="H228" s="35" t="s">
        <v>26</v>
      </c>
      <c r="N228" s="12"/>
    </row>
    <row r="229" spans="1:14" ht="15">
      <c r="A229" s="36"/>
      <c r="B229" s="37"/>
      <c r="C229" s="38"/>
      <c r="D229" s="39"/>
      <c r="E229" s="39"/>
      <c r="F229" s="39"/>
      <c r="G229" s="39"/>
      <c r="H229" s="40"/>
      <c r="N229" s="12"/>
    </row>
    <row r="230" spans="1:14" ht="15.75">
      <c r="A230" s="41"/>
      <c r="B230" s="42" t="s">
        <v>13</v>
      </c>
      <c r="C230" s="43"/>
      <c r="D230" s="44"/>
      <c r="E230" s="44"/>
      <c r="F230" s="44"/>
      <c r="G230" s="44"/>
      <c r="H230" s="45"/>
      <c r="N230" s="12"/>
    </row>
    <row r="231" spans="1:14" ht="15">
      <c r="A231" s="33">
        <v>185</v>
      </c>
      <c r="B231" s="48" t="s">
        <v>153</v>
      </c>
      <c r="C231" s="29" t="s">
        <v>26</v>
      </c>
      <c r="D231" s="30" t="s">
        <v>26</v>
      </c>
      <c r="E231" s="29">
        <v>2.88</v>
      </c>
      <c r="F231" s="30" t="s">
        <v>26</v>
      </c>
      <c r="G231" s="29">
        <v>2.83</v>
      </c>
      <c r="H231" s="35" t="s">
        <v>26</v>
      </c>
      <c r="N231" s="12"/>
    </row>
    <row r="232" spans="1:14" ht="15">
      <c r="A232" s="33">
        <v>186</v>
      </c>
      <c r="B232" s="48" t="s">
        <v>141</v>
      </c>
      <c r="C232" s="29" t="s">
        <v>26</v>
      </c>
      <c r="D232" s="30" t="s">
        <v>26</v>
      </c>
      <c r="E232" s="29">
        <v>4.17</v>
      </c>
      <c r="F232" s="30" t="s">
        <v>26</v>
      </c>
      <c r="G232" s="29">
        <v>4.08</v>
      </c>
      <c r="H232" s="35" t="s">
        <v>26</v>
      </c>
      <c r="N232" s="12"/>
    </row>
    <row r="233" spans="1:14" ht="15">
      <c r="A233" s="33">
        <v>187</v>
      </c>
      <c r="B233" s="48" t="s">
        <v>253</v>
      </c>
      <c r="C233" s="29" t="s">
        <v>26</v>
      </c>
      <c r="D233" s="30" t="s">
        <v>26</v>
      </c>
      <c r="E233" s="29">
        <v>8.3</v>
      </c>
      <c r="F233" s="30" t="s">
        <v>26</v>
      </c>
      <c r="G233" s="29">
        <v>9.46</v>
      </c>
      <c r="H233" s="35" t="s">
        <v>26</v>
      </c>
      <c r="N233" s="12"/>
    </row>
    <row r="234" spans="1:14" ht="15">
      <c r="A234" s="33">
        <v>188</v>
      </c>
      <c r="B234" s="48" t="s">
        <v>254</v>
      </c>
      <c r="C234" s="29" t="s">
        <v>26</v>
      </c>
      <c r="D234" s="30" t="s">
        <v>26</v>
      </c>
      <c r="E234" s="29">
        <v>3.76</v>
      </c>
      <c r="F234" s="30" t="s">
        <v>26</v>
      </c>
      <c r="G234" s="29">
        <v>3.82</v>
      </c>
      <c r="H234" s="35" t="s">
        <v>26</v>
      </c>
      <c r="N234" s="12"/>
    </row>
    <row r="235" spans="1:14" ht="15">
      <c r="A235" s="33">
        <v>189</v>
      </c>
      <c r="B235" s="48" t="s">
        <v>183</v>
      </c>
      <c r="C235" s="29" t="s">
        <v>26</v>
      </c>
      <c r="D235" s="30" t="s">
        <v>26</v>
      </c>
      <c r="E235" s="29">
        <v>2.2</v>
      </c>
      <c r="F235" s="30" t="s">
        <v>26</v>
      </c>
      <c r="G235" s="29">
        <v>2.12</v>
      </c>
      <c r="H235" s="35" t="s">
        <v>26</v>
      </c>
      <c r="N235" s="12"/>
    </row>
    <row r="236" spans="1:14" ht="15">
      <c r="A236" s="33">
        <v>190</v>
      </c>
      <c r="B236" s="48" t="s">
        <v>134</v>
      </c>
      <c r="C236" s="29" t="s">
        <v>26</v>
      </c>
      <c r="D236" s="30" t="s">
        <v>26</v>
      </c>
      <c r="E236" s="29">
        <v>2.63</v>
      </c>
      <c r="F236" s="30" t="s">
        <v>26</v>
      </c>
      <c r="G236" s="29">
        <v>2.84</v>
      </c>
      <c r="H236" s="35" t="s">
        <v>26</v>
      </c>
      <c r="N236" s="12"/>
    </row>
    <row r="237" spans="1:14" ht="15">
      <c r="A237" s="33">
        <v>191</v>
      </c>
      <c r="B237" s="48" t="s">
        <v>185</v>
      </c>
      <c r="C237" s="29" t="s">
        <v>26</v>
      </c>
      <c r="D237" s="30" t="s">
        <v>26</v>
      </c>
      <c r="E237" s="29">
        <v>7.36</v>
      </c>
      <c r="F237" s="30" t="s">
        <v>26</v>
      </c>
      <c r="G237" s="29">
        <v>5</v>
      </c>
      <c r="H237" s="35" t="s">
        <v>27</v>
      </c>
      <c r="N237" s="12"/>
    </row>
    <row r="238" spans="1:14" ht="15">
      <c r="A238" s="33">
        <v>192</v>
      </c>
      <c r="B238" s="48" t="s">
        <v>95</v>
      </c>
      <c r="C238" s="29" t="s">
        <v>26</v>
      </c>
      <c r="D238" s="30" t="s">
        <v>26</v>
      </c>
      <c r="E238" s="29">
        <v>1.12</v>
      </c>
      <c r="F238" s="30" t="s">
        <v>26</v>
      </c>
      <c r="G238" s="29">
        <v>1.08</v>
      </c>
      <c r="H238" s="35" t="s">
        <v>26</v>
      </c>
      <c r="N238" s="12"/>
    </row>
    <row r="239" spans="1:14" ht="15">
      <c r="A239" s="33">
        <v>193</v>
      </c>
      <c r="B239" s="48" t="s">
        <v>177</v>
      </c>
      <c r="C239" s="29" t="s">
        <v>26</v>
      </c>
      <c r="D239" s="30" t="s">
        <v>26</v>
      </c>
      <c r="E239" s="29">
        <v>3.51</v>
      </c>
      <c r="F239" s="30" t="s">
        <v>26</v>
      </c>
      <c r="G239" s="29">
        <v>3.33</v>
      </c>
      <c r="H239" s="35" t="s">
        <v>26</v>
      </c>
      <c r="N239" s="12"/>
    </row>
    <row r="240" spans="1:14" ht="15">
      <c r="A240" s="33">
        <v>194</v>
      </c>
      <c r="B240" s="48" t="s">
        <v>160</v>
      </c>
      <c r="C240" s="29" t="s">
        <v>26</v>
      </c>
      <c r="D240" s="30" t="s">
        <v>26</v>
      </c>
      <c r="E240" s="29">
        <v>1.83</v>
      </c>
      <c r="F240" s="30" t="s">
        <v>26</v>
      </c>
      <c r="G240" s="29">
        <v>1.75</v>
      </c>
      <c r="H240" s="35" t="s">
        <v>26</v>
      </c>
      <c r="N240" s="12"/>
    </row>
    <row r="241" spans="1:14" ht="15">
      <c r="A241" s="33">
        <v>195</v>
      </c>
      <c r="B241" s="48" t="s">
        <v>129</v>
      </c>
      <c r="C241" s="29" t="s">
        <v>26</v>
      </c>
      <c r="D241" s="30" t="s">
        <v>26</v>
      </c>
      <c r="E241" s="29">
        <v>1.86</v>
      </c>
      <c r="F241" s="30" t="s">
        <v>26</v>
      </c>
      <c r="G241" s="29">
        <v>2.09</v>
      </c>
      <c r="H241" s="35" t="s">
        <v>26</v>
      </c>
      <c r="N241" s="12"/>
    </row>
    <row r="242" spans="1:14" ht="15">
      <c r="A242" s="33">
        <v>196</v>
      </c>
      <c r="B242" s="48" t="s">
        <v>255</v>
      </c>
      <c r="C242" s="29" t="s">
        <v>26</v>
      </c>
      <c r="D242" s="30" t="s">
        <v>26</v>
      </c>
      <c r="E242" s="29">
        <v>5.81</v>
      </c>
      <c r="F242" s="30" t="s">
        <v>26</v>
      </c>
      <c r="G242" s="29">
        <v>5.64</v>
      </c>
      <c r="H242" s="35" t="s">
        <v>26</v>
      </c>
      <c r="N242" s="12"/>
    </row>
    <row r="243" spans="1:14" ht="15">
      <c r="A243" s="33">
        <v>197</v>
      </c>
      <c r="B243" s="48" t="s">
        <v>186</v>
      </c>
      <c r="C243" s="29" t="s">
        <v>26</v>
      </c>
      <c r="D243" s="30" t="s">
        <v>26</v>
      </c>
      <c r="E243" s="29">
        <v>2.89</v>
      </c>
      <c r="F243" s="30" t="s">
        <v>26</v>
      </c>
      <c r="G243" s="29">
        <v>3.05</v>
      </c>
      <c r="H243" s="35" t="s">
        <v>26</v>
      </c>
      <c r="N243" s="12"/>
    </row>
    <row r="244" spans="1:14" ht="15">
      <c r="A244" s="33">
        <v>198</v>
      </c>
      <c r="B244" s="48" t="s">
        <v>178</v>
      </c>
      <c r="C244" s="29" t="s">
        <v>26</v>
      </c>
      <c r="D244" s="30" t="s">
        <v>26</v>
      </c>
      <c r="E244" s="29">
        <v>2.89</v>
      </c>
      <c r="F244" s="30" t="s">
        <v>26</v>
      </c>
      <c r="G244" s="29">
        <v>2.83</v>
      </c>
      <c r="H244" s="35" t="s">
        <v>26</v>
      </c>
      <c r="N244" s="12"/>
    </row>
    <row r="245" spans="1:14" ht="15">
      <c r="A245" s="33">
        <v>199</v>
      </c>
      <c r="B245" s="48" t="s">
        <v>256</v>
      </c>
      <c r="C245" s="29" t="s">
        <v>26</v>
      </c>
      <c r="D245" s="30" t="s">
        <v>26</v>
      </c>
      <c r="E245" s="29">
        <v>5.51</v>
      </c>
      <c r="F245" s="30" t="s">
        <v>26</v>
      </c>
      <c r="G245" s="29">
        <v>5.33</v>
      </c>
      <c r="H245" s="35" t="s">
        <v>26</v>
      </c>
      <c r="N245" s="12"/>
    </row>
    <row r="246" spans="1:14" ht="15">
      <c r="A246" s="33">
        <v>200</v>
      </c>
      <c r="B246" s="48" t="s">
        <v>187</v>
      </c>
      <c r="C246" s="29" t="s">
        <v>26</v>
      </c>
      <c r="D246" s="30" t="s">
        <v>26</v>
      </c>
      <c r="E246" s="29">
        <v>4.53</v>
      </c>
      <c r="F246" s="30" t="s">
        <v>26</v>
      </c>
      <c r="G246" s="29">
        <v>4.44</v>
      </c>
      <c r="H246" s="35" t="s">
        <v>26</v>
      </c>
      <c r="N246" s="12"/>
    </row>
    <row r="247" spans="1:14" ht="15">
      <c r="A247" s="33">
        <v>201</v>
      </c>
      <c r="B247" s="48" t="s">
        <v>257</v>
      </c>
      <c r="C247" s="29" t="s">
        <v>26</v>
      </c>
      <c r="D247" s="30" t="s">
        <v>26</v>
      </c>
      <c r="E247" s="29">
        <v>4.85</v>
      </c>
      <c r="F247" s="30" t="s">
        <v>26</v>
      </c>
      <c r="G247" s="29">
        <v>4.81</v>
      </c>
      <c r="H247" s="35" t="s">
        <v>26</v>
      </c>
      <c r="N247" s="12"/>
    </row>
    <row r="248" spans="1:14" ht="15">
      <c r="A248" s="33">
        <v>202</v>
      </c>
      <c r="B248" s="48" t="s">
        <v>96</v>
      </c>
      <c r="C248" s="29" t="s">
        <v>26</v>
      </c>
      <c r="D248" s="30" t="s">
        <v>26</v>
      </c>
      <c r="E248" s="29">
        <v>2.59</v>
      </c>
      <c r="F248" s="30" t="s">
        <v>26</v>
      </c>
      <c r="G248" s="29">
        <v>2.59</v>
      </c>
      <c r="H248" s="35" t="s">
        <v>26</v>
      </c>
      <c r="N248" s="12"/>
    </row>
    <row r="249" spans="1:14" ht="15">
      <c r="A249" s="33">
        <v>203</v>
      </c>
      <c r="B249" s="48" t="s">
        <v>258</v>
      </c>
      <c r="C249" s="29" t="s">
        <v>26</v>
      </c>
      <c r="D249" s="30" t="s">
        <v>26</v>
      </c>
      <c r="E249" s="29">
        <v>2.56</v>
      </c>
      <c r="F249" s="30" t="s">
        <v>26</v>
      </c>
      <c r="G249" s="29">
        <v>2.55</v>
      </c>
      <c r="H249" s="35" t="s">
        <v>26</v>
      </c>
      <c r="N249" s="12"/>
    </row>
    <row r="250" spans="1:14" ht="15">
      <c r="A250" s="33">
        <v>204</v>
      </c>
      <c r="B250" s="48" t="s">
        <v>259</v>
      </c>
      <c r="C250" s="29" t="s">
        <v>26</v>
      </c>
      <c r="D250" s="30" t="s">
        <v>26</v>
      </c>
      <c r="E250" s="29">
        <v>0.78</v>
      </c>
      <c r="F250" s="30" t="s">
        <v>26</v>
      </c>
      <c r="G250" s="29">
        <v>0.75</v>
      </c>
      <c r="H250" s="35" t="s">
        <v>26</v>
      </c>
      <c r="N250" s="12"/>
    </row>
    <row r="251" spans="1:14" ht="15">
      <c r="A251" s="33">
        <v>205</v>
      </c>
      <c r="B251" s="48" t="s">
        <v>142</v>
      </c>
      <c r="C251" s="29" t="s">
        <v>26</v>
      </c>
      <c r="D251" s="30" t="s">
        <v>26</v>
      </c>
      <c r="E251" s="29">
        <v>4.11</v>
      </c>
      <c r="F251" s="30" t="s">
        <v>26</v>
      </c>
      <c r="G251" s="29">
        <v>4</v>
      </c>
      <c r="H251" s="35" t="s">
        <v>26</v>
      </c>
      <c r="N251" s="12"/>
    </row>
    <row r="252" spans="1:14" ht="15">
      <c r="A252" s="33">
        <v>206</v>
      </c>
      <c r="B252" s="48" t="s">
        <v>97</v>
      </c>
      <c r="C252" s="29" t="s">
        <v>26</v>
      </c>
      <c r="D252" s="30" t="s">
        <v>26</v>
      </c>
      <c r="E252" s="29">
        <v>3.72</v>
      </c>
      <c r="F252" s="30" t="s">
        <v>26</v>
      </c>
      <c r="G252" s="29">
        <v>3.53</v>
      </c>
      <c r="H252" s="35" t="s">
        <v>26</v>
      </c>
      <c r="N252" s="12"/>
    </row>
    <row r="253" spans="1:14" ht="15">
      <c r="A253" s="33">
        <v>207</v>
      </c>
      <c r="B253" s="48" t="s">
        <v>122</v>
      </c>
      <c r="C253" s="29" t="s">
        <v>26</v>
      </c>
      <c r="D253" s="30" t="s">
        <v>26</v>
      </c>
      <c r="E253" s="29">
        <v>2.47</v>
      </c>
      <c r="F253" s="30" t="s">
        <v>26</v>
      </c>
      <c r="G253" s="29">
        <v>2.46</v>
      </c>
      <c r="H253" s="35" t="s">
        <v>26</v>
      </c>
      <c r="N253" s="12"/>
    </row>
    <row r="254" spans="1:14" ht="15">
      <c r="A254" s="33">
        <v>208</v>
      </c>
      <c r="B254" s="48" t="s">
        <v>123</v>
      </c>
      <c r="C254" s="29" t="s">
        <v>26</v>
      </c>
      <c r="D254" s="30" t="s">
        <v>26</v>
      </c>
      <c r="E254" s="29">
        <v>1.6</v>
      </c>
      <c r="F254" s="30" t="s">
        <v>27</v>
      </c>
      <c r="G254" s="29">
        <v>1.59</v>
      </c>
      <c r="H254" s="35" t="s">
        <v>27</v>
      </c>
      <c r="N254" s="12"/>
    </row>
    <row r="255" spans="1:14" ht="15">
      <c r="A255" s="33">
        <v>209</v>
      </c>
      <c r="B255" s="48" t="s">
        <v>130</v>
      </c>
      <c r="C255" s="29" t="s">
        <v>26</v>
      </c>
      <c r="D255" s="30" t="s">
        <v>26</v>
      </c>
      <c r="E255" s="29">
        <v>9.78</v>
      </c>
      <c r="F255" s="30" t="s">
        <v>26</v>
      </c>
      <c r="G255" s="29">
        <v>9.52</v>
      </c>
      <c r="H255" s="35" t="s">
        <v>26</v>
      </c>
      <c r="N255" s="12"/>
    </row>
    <row r="256" spans="1:14" ht="15">
      <c r="A256" s="36"/>
      <c r="B256" s="37"/>
      <c r="C256" s="38"/>
      <c r="D256" s="39"/>
      <c r="E256" s="39"/>
      <c r="F256" s="39"/>
      <c r="G256" s="39"/>
      <c r="H256" s="40"/>
      <c r="N256" s="12"/>
    </row>
    <row r="257" spans="1:14" ht="15.75">
      <c r="A257" s="41"/>
      <c r="B257" s="42" t="s">
        <v>14</v>
      </c>
      <c r="C257" s="43"/>
      <c r="D257" s="44"/>
      <c r="E257" s="44"/>
      <c r="F257" s="44"/>
      <c r="G257" s="44"/>
      <c r="H257" s="45"/>
      <c r="N257" s="12"/>
    </row>
    <row r="258" spans="1:14" ht="15">
      <c r="A258" s="33">
        <v>210</v>
      </c>
      <c r="B258" s="48" t="s">
        <v>260</v>
      </c>
      <c r="C258" s="29" t="s">
        <v>26</v>
      </c>
      <c r="D258" s="30" t="s">
        <v>26</v>
      </c>
      <c r="E258" s="29">
        <v>1.49</v>
      </c>
      <c r="F258" s="30" t="s">
        <v>26</v>
      </c>
      <c r="G258" s="29">
        <v>1.49</v>
      </c>
      <c r="H258" s="35" t="s">
        <v>26</v>
      </c>
      <c r="N258" s="12"/>
    </row>
    <row r="259" spans="1:14" ht="15">
      <c r="A259" s="33">
        <v>211</v>
      </c>
      <c r="B259" s="48" t="s">
        <v>98</v>
      </c>
      <c r="C259" s="29" t="s">
        <v>26</v>
      </c>
      <c r="D259" s="30" t="s">
        <v>26</v>
      </c>
      <c r="E259" s="29">
        <v>1.31</v>
      </c>
      <c r="F259" s="30" t="s">
        <v>26</v>
      </c>
      <c r="G259" s="29">
        <v>0.84</v>
      </c>
      <c r="H259" s="35" t="s">
        <v>27</v>
      </c>
      <c r="N259" s="12"/>
    </row>
    <row r="260" spans="1:14" ht="15">
      <c r="A260" s="33">
        <v>212</v>
      </c>
      <c r="B260" s="48" t="s">
        <v>99</v>
      </c>
      <c r="C260" s="29" t="s">
        <v>26</v>
      </c>
      <c r="D260" s="30" t="s">
        <v>26</v>
      </c>
      <c r="E260" s="29">
        <v>1.35</v>
      </c>
      <c r="F260" s="30" t="s">
        <v>26</v>
      </c>
      <c r="G260" s="29">
        <v>1.3</v>
      </c>
      <c r="H260" s="35" t="s">
        <v>26</v>
      </c>
      <c r="N260" s="12"/>
    </row>
    <row r="261" spans="1:14" ht="15">
      <c r="A261" s="33">
        <v>213</v>
      </c>
      <c r="B261" s="48" t="s">
        <v>154</v>
      </c>
      <c r="C261" s="29" t="s">
        <v>26</v>
      </c>
      <c r="D261" s="30" t="s">
        <v>26</v>
      </c>
      <c r="E261" s="29">
        <v>1.83</v>
      </c>
      <c r="F261" s="30" t="s">
        <v>26</v>
      </c>
      <c r="G261" s="29">
        <v>1.64</v>
      </c>
      <c r="H261" s="35" t="s">
        <v>27</v>
      </c>
      <c r="N261" s="12"/>
    </row>
    <row r="262" spans="1:14" ht="15">
      <c r="A262" s="33">
        <v>214</v>
      </c>
      <c r="B262" s="48" t="s">
        <v>261</v>
      </c>
      <c r="C262" s="29" t="s">
        <v>26</v>
      </c>
      <c r="D262" s="30" t="s">
        <v>26</v>
      </c>
      <c r="E262" s="29">
        <v>1.18</v>
      </c>
      <c r="F262" s="30" t="s">
        <v>26</v>
      </c>
      <c r="G262" s="29">
        <v>1.24</v>
      </c>
      <c r="H262" s="35" t="s">
        <v>26</v>
      </c>
      <c r="N262" s="12"/>
    </row>
    <row r="263" spans="1:14" ht="15">
      <c r="A263" s="33">
        <v>215</v>
      </c>
      <c r="B263" s="48" t="s">
        <v>100</v>
      </c>
      <c r="C263" s="29" t="s">
        <v>26</v>
      </c>
      <c r="D263" s="30" t="s">
        <v>26</v>
      </c>
      <c r="E263" s="29">
        <v>0.81</v>
      </c>
      <c r="F263" s="30" t="s">
        <v>26</v>
      </c>
      <c r="G263" s="29">
        <v>0.54</v>
      </c>
      <c r="H263" s="35" t="s">
        <v>27</v>
      </c>
      <c r="N263" s="12"/>
    </row>
    <row r="264" spans="1:14" ht="15">
      <c r="A264" s="33">
        <v>216</v>
      </c>
      <c r="B264" s="48" t="s">
        <v>101</v>
      </c>
      <c r="C264" s="29" t="s">
        <v>26</v>
      </c>
      <c r="D264" s="30" t="s">
        <v>26</v>
      </c>
      <c r="E264" s="29">
        <v>0.59</v>
      </c>
      <c r="F264" s="30" t="s">
        <v>26</v>
      </c>
      <c r="G264" s="29">
        <v>0.59</v>
      </c>
      <c r="H264" s="35" t="s">
        <v>26</v>
      </c>
      <c r="N264" s="12"/>
    </row>
    <row r="265" spans="1:14" ht="15">
      <c r="A265" s="33">
        <v>217</v>
      </c>
      <c r="B265" s="48" t="s">
        <v>102</v>
      </c>
      <c r="C265" s="29" t="s">
        <v>26</v>
      </c>
      <c r="D265" s="30" t="s">
        <v>26</v>
      </c>
      <c r="E265" s="29">
        <v>0.89</v>
      </c>
      <c r="F265" s="30" t="s">
        <v>26</v>
      </c>
      <c r="G265" s="29">
        <v>0.56</v>
      </c>
      <c r="H265" s="35" t="s">
        <v>26</v>
      </c>
      <c r="N265" s="12"/>
    </row>
    <row r="266" spans="1:14" ht="15">
      <c r="A266" s="33">
        <v>218</v>
      </c>
      <c r="B266" s="48" t="s">
        <v>155</v>
      </c>
      <c r="C266" s="29" t="s">
        <v>26</v>
      </c>
      <c r="D266" s="30" t="s">
        <v>26</v>
      </c>
      <c r="E266" s="29">
        <v>2.45</v>
      </c>
      <c r="F266" s="30" t="s">
        <v>26</v>
      </c>
      <c r="G266" s="29">
        <v>2.38</v>
      </c>
      <c r="H266" s="35" t="s">
        <v>26</v>
      </c>
      <c r="N266" s="12"/>
    </row>
    <row r="267" spans="1:14" ht="15">
      <c r="A267" s="33">
        <v>219</v>
      </c>
      <c r="B267" s="48" t="s">
        <v>262</v>
      </c>
      <c r="C267" s="29" t="s">
        <v>26</v>
      </c>
      <c r="D267" s="30" t="s">
        <v>26</v>
      </c>
      <c r="E267" s="29">
        <v>3.16</v>
      </c>
      <c r="F267" s="30" t="s">
        <v>26</v>
      </c>
      <c r="G267" s="29">
        <v>3.05</v>
      </c>
      <c r="H267" s="35" t="s">
        <v>26</v>
      </c>
      <c r="N267" s="12"/>
    </row>
    <row r="268" spans="1:14" ht="15">
      <c r="A268" s="33">
        <v>220</v>
      </c>
      <c r="B268" s="48" t="s">
        <v>103</v>
      </c>
      <c r="C268" s="29" t="s">
        <v>26</v>
      </c>
      <c r="D268" s="30" t="s">
        <v>26</v>
      </c>
      <c r="E268" s="29">
        <v>2.03</v>
      </c>
      <c r="F268" s="30" t="s">
        <v>26</v>
      </c>
      <c r="G268" s="29">
        <v>1.97</v>
      </c>
      <c r="H268" s="35" t="s">
        <v>26</v>
      </c>
      <c r="N268" s="12"/>
    </row>
    <row r="269" spans="1:14" ht="15">
      <c r="A269" s="33">
        <v>221</v>
      </c>
      <c r="B269" s="48" t="s">
        <v>263</v>
      </c>
      <c r="C269" s="29" t="s">
        <v>26</v>
      </c>
      <c r="D269" s="30" t="s">
        <v>26</v>
      </c>
      <c r="E269" s="29">
        <v>2.51</v>
      </c>
      <c r="F269" s="30" t="s">
        <v>26</v>
      </c>
      <c r="G269" s="29">
        <v>2.51</v>
      </c>
      <c r="H269" s="35" t="s">
        <v>26</v>
      </c>
      <c r="N269" s="12"/>
    </row>
    <row r="270" spans="1:14" ht="15">
      <c r="A270" s="33">
        <v>222</v>
      </c>
      <c r="B270" s="48" t="s">
        <v>179</v>
      </c>
      <c r="C270" s="29" t="s">
        <v>26</v>
      </c>
      <c r="D270" s="30" t="s">
        <v>26</v>
      </c>
      <c r="E270" s="29">
        <v>3.07</v>
      </c>
      <c r="F270" s="30" t="s">
        <v>26</v>
      </c>
      <c r="G270" s="29">
        <v>2.98</v>
      </c>
      <c r="H270" s="35" t="s">
        <v>26</v>
      </c>
      <c r="N270" s="12"/>
    </row>
    <row r="271" spans="1:14" ht="15">
      <c r="A271" s="33">
        <v>223</v>
      </c>
      <c r="B271" s="48" t="s">
        <v>124</v>
      </c>
      <c r="C271" s="29" t="s">
        <v>26</v>
      </c>
      <c r="D271" s="30" t="s">
        <v>26</v>
      </c>
      <c r="E271" s="29">
        <v>2.36</v>
      </c>
      <c r="F271" s="30" t="s">
        <v>26</v>
      </c>
      <c r="G271" s="29">
        <v>2.25</v>
      </c>
      <c r="H271" s="35" t="s">
        <v>26</v>
      </c>
      <c r="N271" s="12"/>
    </row>
    <row r="272" spans="1:14" ht="15">
      <c r="A272" s="33">
        <v>224</v>
      </c>
      <c r="B272" s="48" t="s">
        <v>264</v>
      </c>
      <c r="C272" s="29" t="s">
        <v>26</v>
      </c>
      <c r="D272" s="30" t="s">
        <v>26</v>
      </c>
      <c r="E272" s="29">
        <v>1.43</v>
      </c>
      <c r="F272" s="30" t="s">
        <v>27</v>
      </c>
      <c r="G272" s="29">
        <v>1.44</v>
      </c>
      <c r="H272" s="35" t="s">
        <v>26</v>
      </c>
      <c r="N272" s="12"/>
    </row>
    <row r="273" spans="1:14" ht="15">
      <c r="A273" s="33">
        <v>225</v>
      </c>
      <c r="B273" s="48" t="s">
        <v>180</v>
      </c>
      <c r="C273" s="29" t="s">
        <v>26</v>
      </c>
      <c r="D273" s="30" t="s">
        <v>26</v>
      </c>
      <c r="E273" s="29">
        <v>0.88</v>
      </c>
      <c r="F273" s="30" t="s">
        <v>26</v>
      </c>
      <c r="G273" s="29">
        <v>0.88</v>
      </c>
      <c r="H273" s="35" t="s">
        <v>26</v>
      </c>
      <c r="N273" s="12"/>
    </row>
    <row r="274" spans="1:14" ht="15">
      <c r="A274" s="33">
        <v>226</v>
      </c>
      <c r="B274" s="48" t="s">
        <v>265</v>
      </c>
      <c r="C274" s="29" t="s">
        <v>26</v>
      </c>
      <c r="D274" s="30" t="s">
        <v>26</v>
      </c>
      <c r="E274" s="29">
        <v>1.75</v>
      </c>
      <c r="F274" s="30" t="s">
        <v>26</v>
      </c>
      <c r="G274" s="29">
        <v>1.66</v>
      </c>
      <c r="H274" s="35" t="s">
        <v>26</v>
      </c>
      <c r="N274" s="12"/>
    </row>
    <row r="275" spans="1:14" ht="15">
      <c r="A275" s="33">
        <v>227</v>
      </c>
      <c r="B275" s="48" t="s">
        <v>266</v>
      </c>
      <c r="C275" s="29" t="s">
        <v>26</v>
      </c>
      <c r="D275" s="30" t="s">
        <v>26</v>
      </c>
      <c r="E275" s="29">
        <v>2.45</v>
      </c>
      <c r="F275" s="30" t="s">
        <v>26</v>
      </c>
      <c r="G275" s="29">
        <v>2.15</v>
      </c>
      <c r="H275" s="35" t="s">
        <v>26</v>
      </c>
      <c r="N275" s="12"/>
    </row>
    <row r="276" spans="1:14" ht="15">
      <c r="A276" s="33">
        <v>228</v>
      </c>
      <c r="B276" s="48" t="s">
        <v>143</v>
      </c>
      <c r="C276" s="29" t="s">
        <v>26</v>
      </c>
      <c r="D276" s="30" t="s">
        <v>26</v>
      </c>
      <c r="E276" s="29">
        <v>3.93</v>
      </c>
      <c r="F276" s="30" t="s">
        <v>26</v>
      </c>
      <c r="G276" s="29">
        <v>3.82</v>
      </c>
      <c r="H276" s="35" t="s">
        <v>26</v>
      </c>
      <c r="N276" s="12"/>
    </row>
    <row r="277" spans="1:14" ht="15">
      <c r="A277" s="33">
        <v>229</v>
      </c>
      <c r="B277" s="48" t="s">
        <v>267</v>
      </c>
      <c r="C277" s="29" t="s">
        <v>26</v>
      </c>
      <c r="D277" s="30" t="s">
        <v>26</v>
      </c>
      <c r="E277" s="29">
        <v>4.8</v>
      </c>
      <c r="F277" s="30" t="s">
        <v>26</v>
      </c>
      <c r="G277" s="29">
        <v>4.66</v>
      </c>
      <c r="H277" s="35" t="s">
        <v>26</v>
      </c>
      <c r="N277" s="12"/>
    </row>
    <row r="278" spans="1:14" ht="15">
      <c r="A278" s="33">
        <v>230</v>
      </c>
      <c r="B278" s="48" t="s">
        <v>156</v>
      </c>
      <c r="C278" s="29" t="s">
        <v>26</v>
      </c>
      <c r="D278" s="30" t="s">
        <v>26</v>
      </c>
      <c r="E278" s="29">
        <v>0.81</v>
      </c>
      <c r="F278" s="30" t="s">
        <v>26</v>
      </c>
      <c r="G278" s="29">
        <v>0.88</v>
      </c>
      <c r="H278" s="35" t="s">
        <v>26</v>
      </c>
      <c r="N278" s="12"/>
    </row>
    <row r="279" spans="1:14" ht="15.75" thickBot="1">
      <c r="A279" s="51">
        <v>231</v>
      </c>
      <c r="B279" s="52" t="s">
        <v>104</v>
      </c>
      <c r="C279" s="53" t="s">
        <v>26</v>
      </c>
      <c r="D279" s="54" t="s">
        <v>26</v>
      </c>
      <c r="E279" s="53">
        <v>0.81</v>
      </c>
      <c r="F279" s="54" t="s">
        <v>26</v>
      </c>
      <c r="G279" s="53">
        <v>0.88</v>
      </c>
      <c r="H279" s="55" t="s">
        <v>26</v>
      </c>
      <c r="N279" s="12"/>
    </row>
    <row r="280" spans="1:8" s="59" customFormat="1" ht="15.75" thickBot="1">
      <c r="A280" s="56"/>
      <c r="B280" s="57"/>
      <c r="C280" s="58"/>
      <c r="D280" s="58"/>
      <c r="E280" s="58"/>
      <c r="F280" s="58"/>
      <c r="G280" s="58"/>
      <c r="H280" s="58"/>
    </row>
    <row r="281" spans="1:8" s="2" customFormat="1" ht="12.75">
      <c r="A281" s="3"/>
      <c r="B281" s="60" t="s">
        <v>18</v>
      </c>
      <c r="C281" s="1"/>
      <c r="D281" s="1"/>
      <c r="E281" s="1"/>
      <c r="F281" s="1"/>
      <c r="G281" s="61"/>
      <c r="H281" s="62"/>
    </row>
    <row r="282" spans="1:8" s="2" customFormat="1" ht="30.75" customHeight="1">
      <c r="A282" s="3"/>
      <c r="B282" s="158" t="s">
        <v>15</v>
      </c>
      <c r="C282" s="159"/>
      <c r="D282" s="159"/>
      <c r="E282" s="159"/>
      <c r="F282" s="159"/>
      <c r="G282" s="160"/>
      <c r="H282" s="62"/>
    </row>
    <row r="283" spans="2:14" ht="47.25" customHeight="1" thickBot="1">
      <c r="B283" s="161" t="s">
        <v>16</v>
      </c>
      <c r="C283" s="162"/>
      <c r="D283" s="162"/>
      <c r="E283" s="162"/>
      <c r="F283" s="162"/>
      <c r="G283" s="163"/>
      <c r="N283" s="12"/>
    </row>
    <row r="285" ht="12.75">
      <c r="H285" s="65"/>
    </row>
    <row r="286" spans="8:14" ht="25.5" customHeight="1">
      <c r="H286" s="67"/>
      <c r="M286" s="66"/>
      <c r="N286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B282:G282"/>
    <mergeCell ref="B283:G283"/>
    <mergeCell ref="A2:H2"/>
    <mergeCell ref="A3:H3"/>
    <mergeCell ref="A4:B4"/>
    <mergeCell ref="A5:A9"/>
    <mergeCell ref="B5:B9"/>
    <mergeCell ref="C5:E5"/>
    <mergeCell ref="C6:C7"/>
    <mergeCell ref="E6:E7"/>
    <mergeCell ref="G6:G7"/>
  </mergeCells>
  <printOptions horizontalCentered="1"/>
  <pageMargins left="0.31496062992125984" right="0.35433070866141736" top="0.5511811023622047" bottom="0.1968503937007874" header="0.5118110236220472" footer="0.5118110236220472"/>
  <pageSetup fitToWidth="2" horizontalDpi="600" verticalDpi="600" orientation="portrait" paperSize="9" scale="47" r:id="rId1"/>
  <rowBreaks count="2" manualBreakCount="2">
    <brk id="89" max="7" man="1"/>
    <brk id="1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Constantinos</dc:creator>
  <cp:keywords/>
  <dc:description/>
  <cp:lastModifiedBy>Andri</cp:lastModifiedBy>
  <cp:lastPrinted>2014-02-13T08:06:49Z</cp:lastPrinted>
  <dcterms:created xsi:type="dcterms:W3CDTF">2012-02-29T08:20:47Z</dcterms:created>
  <dcterms:modified xsi:type="dcterms:W3CDTF">2014-02-13T08:06:53Z</dcterms:modified>
  <cp:category/>
  <cp:version/>
  <cp:contentType/>
  <cp:contentStatus/>
</cp:coreProperties>
</file>