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1"/>
  </bookViews>
  <sheets>
    <sheet name="ΛΕΥΚΩΣΙΑ" sheetId="1" r:id="rId1"/>
    <sheet name="ΛΕΜΕΣΟΣ" sheetId="2" r:id="rId2"/>
    <sheet name="ΛΑΡΝΑΚΑΣ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'ΛΑΡΝΑΚΑΣ'!$A$1:$T$90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'ΣΥΓΚΕΝΤΡΩΤΙΚΟΣ'!$A$1:$H$90</definedName>
    <definedName name="_xlnm.Print_Titles" localSheetId="4">'ΑΜΜΟΧΩΣΤΟΣ'!$7:$11</definedName>
    <definedName name="_xlnm.Print_Titles" localSheetId="2">'ΛΑΡΝΑΚΑΣ'!$7:$11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<sst xmlns="http://schemas.openxmlformats.org/spreadsheetml/2006/main" count="787" uniqueCount="127">
  <si>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</si>
  <si>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</si>
  <si>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</si>
  <si>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</si>
  <si>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</si>
  <si>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</si>
  <si>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</si>
  <si>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</si>
  <si>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</si>
  <si>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</si>
  <si>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</si>
  <si>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</si>
  <si>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</si>
  <si>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</si>
  <si>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</si>
  <si>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</si>
  <si>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</si>
  <si>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</si>
  <si>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</si>
  <si>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</si>
  <si>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</si>
  <si>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</si>
  <si>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</si>
  <si>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</si>
  <si>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</si>
  <si>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</si>
  <si>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</si>
  <si>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</si>
  <si>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</si>
  <si>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</si>
  <si>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</si>
  <si>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</si>
  <si>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</si>
  <si>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</si>
  <si>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</si>
  <si>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</si>
  <si>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</si>
  <si>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</si>
  <si>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</si>
  <si>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</si>
  <si>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</si>
  <si>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</si>
  <si>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</si>
  <si>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</si>
  <si>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</si>
  <si>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</si>
  <si>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</si>
  <si>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</si>
  <si>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</si>
  <si>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</si>
  <si>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</si>
  <si>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</si>
  <si>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</si>
  <si>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</si>
  <si>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</si>
  <si>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</si>
  <si>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</si>
  <si>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</si>
  <si>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</si>
  <si>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</si>
  <si>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</si>
  <si>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</si>
  <si>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</si>
  <si>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</si>
  <si>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</si>
  <si>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</si>
  <si>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</si>
  <si>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</si>
  <si>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</si>
  <si>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</si>
  <si>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</si>
  <si>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</si>
  <si>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</si>
  <si>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</si>
  <si>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</si>
  <si>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</si>
  <si>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</si>
  <si>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</si>
  <si>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r>
      <t>Συν.Αρ. υπο/κών</t>
    </r>
    <r>
      <rPr>
        <b/>
        <sz val="10"/>
        <rFont val="Calibri"/>
        <family val="2"/>
      </rPr>
      <t>→</t>
    </r>
  </si>
  <si>
    <r>
      <t>Συν.Αρ.υπο/κών</t>
    </r>
    <r>
      <rPr>
        <b/>
        <sz val="10"/>
        <rFont val="Calibri"/>
        <family val="2"/>
      </rPr>
      <t>→</t>
    </r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</si>
  <si>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</si>
  <si>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</si>
  <si>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</si>
  <si>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</si>
  <si>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</si>
  <si>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</si>
  <si>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</si>
  <si>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</si>
  <si>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</si>
  <si>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</si>
  <si>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</si>
  <si>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</si>
  <si>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</si>
  <si>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</si>
  <si>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>ΑΡΤΟΠΟΙΕΙΑ ΖΟΡΠΑΣ   ΛΕΩΦΟΡΟΣ 1ΗΣ  ΑΠΡΙΛΙΟΥ 109, ΠΑΡΑΛΙΜΝΙ</t>
  </si>
  <si>
    <t>S &amp; P PPROTEA BAKERY (ΑΚΑΜΑΝΤΙΔΟΣ 28, 8016 ΠΑΦΟΣ)</t>
  </si>
  <si>
    <t>ΑΡΤΟΠΟΙΕΙΑ ΖΟΡΠΑΣ  (ΛΕΩΦ.ΕΛΕΥΘΕΡΙΟΥ ΒΕΝΙΖΕΛΟΥ 67, 8021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</si>
  <si>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</si>
  <si>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</si>
  <si>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</si>
  <si>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</si>
  <si>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</si>
  <si>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</si>
  <si>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</si>
  <si>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</si>
  <si>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</si>
  <si>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</si>
  <si>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</si>
  <si>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</si>
  <si>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</si>
  <si>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</si>
  <si>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</si>
  <si>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ΑΡΤΟΠΟΙΕΙΑ ΖΟΡΠΑΣ (ΛΕΩΦ. ΑΡΧ. ΜΑΚΑΡΙΟΥ 25, Λ/ΚΑ)</t>
  </si>
  <si>
    <t>ΑΡΤΟΠΟΙΕΙΑ ΠΕΡΣΕΑΣ (ΧΡΥΣΟΠΟΛΙΤΙΣΣΗΣ 77, Λ/ΚΑ)</t>
  </si>
  <si>
    <t>ΑΡΤΟΠΟΙΕΙΑ ΠΠΙΡΙΛΛΟΣ (Κ. ΜΑΤΣΗ 20Α, ΑΡΑΔΙΠΠΟΥ)</t>
  </si>
  <si>
    <t>ΠΕΑ - ΑΝΔΡΕΑΣ Κ. ΜΙΧΑΗΛΙΔΗΣ &amp; Υιοί Λτδ (ΛΕΩΦ. ΑΡΧ. ΜΑΚΑΡΙΟΥ 69, Λ/ΚΑ)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</si>
  <si>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</si>
  <si>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</si>
  <si>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</si>
  <si>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</si>
  <si>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ΑΡΤΟΠΟΙΕΙΟ ΕΡΜΗΣ (ΟΜΟΝΟΙΑΣ 29, 3052 ΛΕΜΕΣΟΣ)</t>
  </si>
  <si>
    <t>ΑΡΤΟΠΟΙΕΙΑ
BLUE OVEN (ΚΡΗΤΗΣ 33, 3087 ΛΕΜΕΣΟΣ)</t>
  </si>
  <si>
    <t>ΑΡΤΟΠΟΙΕΙΑ SUNFRESH (ΜΙΣΙΑΟΥΛΗ &amp; ΚΑΒΑΖΟΓΛΟΥ 41,3016 ΛΕΜΕΣΟΣ)</t>
  </si>
  <si>
    <t>ΑΡΤΟΠΟΙΕΙΑ
ΖΟΡΠΑΣ (ΠΑΦΟΥ 23,3052 ΛΕΜΕΣΟΣ)</t>
  </si>
  <si>
    <t xml:space="preserve"> </t>
  </si>
  <si>
    <t/>
  </si>
  <si>
    <t>ΠΕΑ - ZLATKA BAROVA (ΑΠΟΣΤΟΛΟΥ ΒΑΡΝΑΒΑ 15, 3065 ΛΕΜΕΣΟΣ)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</si>
</sst>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175" fontId="3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2" fontId="3" fillId="34" borderId="45" xfId="0" applyNumberFormat="1" applyFont="1" applyFill="1" applyBorder="1" applyAlignment="1" applyProtection="1">
      <alignment horizontal="center" vertical="center"/>
      <protection locked="0"/>
    </xf>
    <xf numFmtId="4" fontId="0" fillId="0" borderId="45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5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60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65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6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5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5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64" xfId="59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:V3"/>
    </sheetView>
  </sheetViews>
  <sheetFormatPr defaultColWidth="9.140625" defaultRowHeight="12.75"/>
  <cols>
    <col min="1" max="1" width="4.140625" style="1" bestFit="1" customWidth="1"/>
    <col min="2" max="2" width="56.00390625" style="3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hidden="1" customWidth="1"/>
    <col min="8" max="8" width="2.00390625" style="2" hidden="1" customWidth="1"/>
    <col min="9" max="9" width="12.421875" style="2" customWidth="1"/>
    <col min="10" max="10" width="2.00390625" style="2" customWidth="1"/>
    <col min="11" max="11" width="12.14062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8515625" style="2" customWidth="1"/>
    <col min="18" max="18" width="2.00390625" style="2" customWidth="1"/>
    <col min="19" max="19" width="10.8515625" style="2" customWidth="1"/>
    <col min="20" max="20" width="2.00390625" style="2" customWidth="1"/>
    <col min="21" max="21" width="10.57421875" style="2" customWidth="1"/>
    <col min="22" max="22" width="2.00390625" style="2" customWidth="1"/>
    <col min="29" max="29" width="0" style="1" hidden="1" customWidth="1"/>
    <col min="30" max="30" width="9.140625" style="1" customWidth="1"/>
  </cols>
  <sheetData>
    <row r="1" spans="2:30" ht="12.75">
      <c r="B1" s="135"/>
      <c r="C1" s="135"/>
      <c r="AC1" s="31">
        <v>0.05</v>
      </c>
      <c r="AD1" s="29" t="s">
        <v>66</v>
      </c>
    </row>
    <row r="2" ht="12.75">
      <c r="AC2" s="31">
        <v>0.1</v>
      </c>
    </row>
    <row r="3" spans="1:29" ht="18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AC3" s="31">
        <v>0.15</v>
      </c>
    </row>
    <row r="4" spans="9:29" ht="12.75">
      <c r="I4" s="94"/>
      <c r="AC4" s="31">
        <v>0.2</v>
      </c>
    </row>
    <row r="5" spans="1:29" ht="12.75">
      <c r="A5" s="5" t="s">
        <v>76</v>
      </c>
      <c r="B5" s="71">
        <v>41661</v>
      </c>
      <c r="AC5" s="31">
        <v>0.25</v>
      </c>
    </row>
    <row r="6" ht="13.5" thickBot="1">
      <c r="AC6" s="31">
        <v>0.3</v>
      </c>
    </row>
    <row r="7" spans="1:29" ht="13.5" customHeight="1">
      <c r="A7" s="137" t="s">
        <v>1</v>
      </c>
      <c r="B7" s="140" t="s">
        <v>2</v>
      </c>
      <c r="C7" s="144" t="s">
        <v>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AC7" s="31">
        <v>0.35</v>
      </c>
    </row>
    <row r="8" spans="1:29" s="5" customFormat="1" ht="39.75" customHeight="1">
      <c r="A8" s="138"/>
      <c r="B8" s="141"/>
      <c r="C8" s="118" t="s">
        <v>101</v>
      </c>
      <c r="D8" s="118"/>
      <c r="E8" s="118" t="s">
        <v>102</v>
      </c>
      <c r="F8" s="118"/>
      <c r="G8" s="118"/>
      <c r="H8" s="118"/>
      <c r="I8" s="118" t="s">
        <v>103</v>
      </c>
      <c r="J8" s="118"/>
      <c r="K8" s="118" t="s">
        <v>104</v>
      </c>
      <c r="L8" s="118"/>
      <c r="M8" s="118" t="s">
        <v>105</v>
      </c>
      <c r="N8" s="118"/>
      <c r="O8" s="118" t="s">
        <v>106</v>
      </c>
      <c r="P8" s="118"/>
      <c r="Q8" s="118" t="s">
        <v>107</v>
      </c>
      <c r="R8" s="118"/>
      <c r="S8" s="118" t="s">
        <v>108</v>
      </c>
      <c r="T8" s="118"/>
      <c r="U8" s="130" t="s">
        <v>109</v>
      </c>
      <c r="V8" s="131"/>
      <c r="AC8" s="31">
        <v>0.4</v>
      </c>
    </row>
    <row r="9" spans="1:22" ht="53.25" customHeight="1">
      <c r="A9" s="138"/>
      <c r="B9" s="141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32"/>
      <c r="V9" s="133"/>
    </row>
    <row r="10" spans="1:22" ht="12.75">
      <c r="A10" s="138"/>
      <c r="B10" s="142"/>
      <c r="C10" s="124" t="s">
        <v>84</v>
      </c>
      <c r="D10" s="125"/>
      <c r="E10" s="124" t="s">
        <v>84</v>
      </c>
      <c r="F10" s="125"/>
      <c r="G10" s="124" t="s">
        <v>84</v>
      </c>
      <c r="H10" s="125"/>
      <c r="I10" s="124" t="s">
        <v>84</v>
      </c>
      <c r="J10" s="125"/>
      <c r="K10" s="124" t="s">
        <v>84</v>
      </c>
      <c r="L10" s="125"/>
      <c r="M10" s="124" t="s">
        <v>84</v>
      </c>
      <c r="N10" s="125"/>
      <c r="O10" s="124" t="s">
        <v>84</v>
      </c>
      <c r="P10" s="125"/>
      <c r="Q10" s="124" t="s">
        <v>84</v>
      </c>
      <c r="R10" s="125"/>
      <c r="S10" s="124" t="s">
        <v>84</v>
      </c>
      <c r="T10" s="125"/>
      <c r="U10" s="126" t="s">
        <v>84</v>
      </c>
      <c r="V10" s="127"/>
    </row>
    <row r="11" spans="1:22" ht="12.75">
      <c r="A11" s="139"/>
      <c r="B11" s="143"/>
      <c r="C11" s="121" t="s">
        <v>85</v>
      </c>
      <c r="D11" s="122"/>
      <c r="E11" s="121" t="s">
        <v>85</v>
      </c>
      <c r="F11" s="122"/>
      <c r="G11" s="121" t="s">
        <v>85</v>
      </c>
      <c r="H11" s="122"/>
      <c r="I11" s="121" t="s">
        <v>85</v>
      </c>
      <c r="J11" s="122"/>
      <c r="K11" s="121" t="s">
        <v>85</v>
      </c>
      <c r="L11" s="122"/>
      <c r="M11" s="121" t="s">
        <v>85</v>
      </c>
      <c r="N11" s="122"/>
      <c r="O11" s="121" t="s">
        <v>85</v>
      </c>
      <c r="P11" s="122"/>
      <c r="Q11" s="121" t="s">
        <v>85</v>
      </c>
      <c r="R11" s="122"/>
      <c r="S11" s="121" t="s">
        <v>85</v>
      </c>
      <c r="T11" s="122"/>
      <c r="U11" s="128" t="s">
        <v>85</v>
      </c>
      <c r="V11" s="129"/>
    </row>
    <row r="12" spans="1:22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4"/>
    </row>
    <row r="13" spans="1:22" ht="12.75">
      <c r="A13" s="13">
        <v>1</v>
      </c>
      <c r="B13" s="95" t="s">
        <v>89</v>
      </c>
      <c r="C13" s="32"/>
      <c r="D13" s="33"/>
      <c r="E13" s="32"/>
      <c r="F13" s="33"/>
      <c r="G13" s="32"/>
      <c r="H13" s="33"/>
      <c r="I13" s="32"/>
      <c r="J13" s="33"/>
      <c r="K13" s="32">
        <v>2.2</v>
      </c>
      <c r="L13" s="33"/>
      <c r="M13" s="32">
        <v>2.1</v>
      </c>
      <c r="N13" s="33"/>
      <c r="O13" s="32"/>
      <c r="P13" s="33"/>
      <c r="Q13" s="32">
        <v>2.05</v>
      </c>
      <c r="R13" s="33"/>
      <c r="S13" s="32">
        <v>2.26</v>
      </c>
      <c r="T13" s="33"/>
      <c r="U13" s="32"/>
      <c r="V13" s="67"/>
    </row>
    <row r="14" spans="1:22" ht="12.75">
      <c r="A14" s="13">
        <v>2</v>
      </c>
      <c r="B14" s="95" t="s">
        <v>5</v>
      </c>
      <c r="C14" s="32">
        <v>1.95</v>
      </c>
      <c r="D14" s="33"/>
      <c r="E14" s="32">
        <v>2.05</v>
      </c>
      <c r="F14" s="33"/>
      <c r="G14" s="32"/>
      <c r="H14" s="33"/>
      <c r="I14" s="32">
        <v>1.95</v>
      </c>
      <c r="J14" s="33"/>
      <c r="K14" s="32">
        <v>2</v>
      </c>
      <c r="L14" s="33"/>
      <c r="M14" s="32">
        <v>2.1</v>
      </c>
      <c r="N14" s="33"/>
      <c r="O14" s="32">
        <v>2.05</v>
      </c>
      <c r="P14" s="33"/>
      <c r="Q14" s="32">
        <v>2.05</v>
      </c>
      <c r="R14" s="33"/>
      <c r="S14" s="32"/>
      <c r="T14" s="33"/>
      <c r="U14" s="32">
        <v>2.1</v>
      </c>
      <c r="V14" s="67"/>
    </row>
    <row r="15" spans="1:22" ht="12.75">
      <c r="A15" s="13">
        <v>3</v>
      </c>
      <c r="B15" s="95" t="s">
        <v>6</v>
      </c>
      <c r="C15" s="32">
        <v>1.4</v>
      </c>
      <c r="D15" s="33"/>
      <c r="E15" s="32">
        <v>1.42</v>
      </c>
      <c r="F15" s="33"/>
      <c r="G15" s="32"/>
      <c r="H15" s="33"/>
      <c r="I15" s="32">
        <v>1.45</v>
      </c>
      <c r="J15" s="33"/>
      <c r="K15" s="32">
        <v>1.5</v>
      </c>
      <c r="L15" s="33"/>
      <c r="M15" s="32">
        <v>1.45</v>
      </c>
      <c r="N15" s="33"/>
      <c r="O15" s="32">
        <v>1.5</v>
      </c>
      <c r="P15" s="33"/>
      <c r="Q15" s="32">
        <v>1.45</v>
      </c>
      <c r="R15" s="33"/>
      <c r="S15" s="32"/>
      <c r="T15" s="33"/>
      <c r="U15" s="32">
        <v>1.7</v>
      </c>
      <c r="V15" s="67"/>
    </row>
    <row r="16" spans="1:22" ht="12.75">
      <c r="A16" s="13">
        <v>4</v>
      </c>
      <c r="B16" s="95" t="s">
        <v>7</v>
      </c>
      <c r="C16" s="32"/>
      <c r="D16" s="33"/>
      <c r="E16" s="32">
        <v>2.05</v>
      </c>
      <c r="F16" s="33"/>
      <c r="G16" s="32"/>
      <c r="H16" s="33"/>
      <c r="I16" s="32">
        <v>1.95</v>
      </c>
      <c r="J16" s="33"/>
      <c r="K16" s="32">
        <v>1.25</v>
      </c>
      <c r="L16" s="33" t="s">
        <v>66</v>
      </c>
      <c r="M16" s="32">
        <v>2.1</v>
      </c>
      <c r="N16" s="33"/>
      <c r="O16" s="32">
        <v>1.75</v>
      </c>
      <c r="P16" s="33"/>
      <c r="Q16" s="32">
        <v>1.2</v>
      </c>
      <c r="R16" s="33" t="s">
        <v>66</v>
      </c>
      <c r="S16" s="32"/>
      <c r="T16" s="33"/>
      <c r="U16" s="32">
        <v>1.9</v>
      </c>
      <c r="V16" s="67"/>
    </row>
    <row r="17" spans="1:22" ht="12.75">
      <c r="A17" s="13">
        <v>5</v>
      </c>
      <c r="B17" s="95" t="s">
        <v>8</v>
      </c>
      <c r="C17" s="32">
        <v>1.85</v>
      </c>
      <c r="D17" s="33"/>
      <c r="E17" s="32">
        <v>1.85</v>
      </c>
      <c r="F17" s="33"/>
      <c r="G17" s="32"/>
      <c r="H17" s="33"/>
      <c r="I17" s="32">
        <v>2.1</v>
      </c>
      <c r="J17" s="33"/>
      <c r="K17" s="32">
        <v>2</v>
      </c>
      <c r="L17" s="33"/>
      <c r="M17" s="32">
        <v>2.1</v>
      </c>
      <c r="N17" s="33"/>
      <c r="O17" s="32"/>
      <c r="P17" s="33"/>
      <c r="Q17" s="32">
        <v>2</v>
      </c>
      <c r="R17" s="33"/>
      <c r="S17" s="32">
        <v>2</v>
      </c>
      <c r="T17" s="33"/>
      <c r="U17" s="32"/>
      <c r="V17" s="67"/>
    </row>
    <row r="18" spans="1:22" ht="12.75">
      <c r="A18" s="13">
        <v>6</v>
      </c>
      <c r="B18" s="95" t="s">
        <v>9</v>
      </c>
      <c r="C18" s="32">
        <v>2.1</v>
      </c>
      <c r="D18" s="33"/>
      <c r="E18" s="32">
        <v>2.1</v>
      </c>
      <c r="F18" s="33"/>
      <c r="G18" s="32"/>
      <c r="H18" s="33"/>
      <c r="I18" s="32">
        <v>2.2</v>
      </c>
      <c r="J18" s="33"/>
      <c r="K18" s="32">
        <v>2.2</v>
      </c>
      <c r="L18" s="33"/>
      <c r="M18" s="32">
        <v>2.3</v>
      </c>
      <c r="N18" s="33"/>
      <c r="O18" s="32">
        <v>2.52</v>
      </c>
      <c r="P18" s="33"/>
      <c r="Q18" s="32">
        <v>2.25</v>
      </c>
      <c r="R18" s="33"/>
      <c r="S18" s="32">
        <v>2.21</v>
      </c>
      <c r="T18" s="33"/>
      <c r="U18" s="32">
        <v>2.4</v>
      </c>
      <c r="V18" s="67"/>
    </row>
    <row r="19" spans="1:22" ht="12.75">
      <c r="A19" s="13">
        <v>7</v>
      </c>
      <c r="B19" s="95" t="s">
        <v>10</v>
      </c>
      <c r="C19" s="32">
        <v>1.45</v>
      </c>
      <c r="D19" s="33"/>
      <c r="E19" s="32"/>
      <c r="F19" s="33"/>
      <c r="G19" s="32"/>
      <c r="H19" s="33"/>
      <c r="I19" s="32">
        <v>1.8</v>
      </c>
      <c r="J19" s="33"/>
      <c r="K19" s="32">
        <v>1.85</v>
      </c>
      <c r="L19" s="33"/>
      <c r="M19" s="32"/>
      <c r="N19" s="33"/>
      <c r="O19" s="32"/>
      <c r="P19" s="33"/>
      <c r="Q19" s="32">
        <v>1.8</v>
      </c>
      <c r="R19" s="33"/>
      <c r="S19" s="32">
        <v>1.73</v>
      </c>
      <c r="T19" s="33"/>
      <c r="U19" s="32"/>
      <c r="V19" s="67"/>
    </row>
    <row r="20" spans="1:22" ht="12.75">
      <c r="A20" s="13">
        <v>8</v>
      </c>
      <c r="B20" s="95" t="s">
        <v>11</v>
      </c>
      <c r="C20" s="32">
        <v>0.4</v>
      </c>
      <c r="D20" s="33"/>
      <c r="E20" s="32">
        <v>0.39</v>
      </c>
      <c r="F20" s="33"/>
      <c r="G20" s="32"/>
      <c r="H20" s="33"/>
      <c r="I20" s="32">
        <v>0.35</v>
      </c>
      <c r="J20" s="33"/>
      <c r="K20" s="32">
        <v>0.45</v>
      </c>
      <c r="L20" s="33"/>
      <c r="M20" s="32">
        <v>0.4</v>
      </c>
      <c r="N20" s="33"/>
      <c r="O20" s="32">
        <v>0.4</v>
      </c>
      <c r="P20" s="33"/>
      <c r="Q20" s="32">
        <v>0.4</v>
      </c>
      <c r="R20" s="33"/>
      <c r="S20" s="32">
        <v>0.38</v>
      </c>
      <c r="T20" s="33"/>
      <c r="U20" s="32">
        <v>0.35</v>
      </c>
      <c r="V20" s="67"/>
    </row>
    <row r="21" spans="1:22" ht="12.75">
      <c r="A21" s="13">
        <v>9</v>
      </c>
      <c r="B21" s="95" t="s">
        <v>12</v>
      </c>
      <c r="C21" s="32">
        <v>0.4</v>
      </c>
      <c r="D21" s="33"/>
      <c r="E21" s="32">
        <v>0.39</v>
      </c>
      <c r="F21" s="33"/>
      <c r="G21" s="32"/>
      <c r="H21" s="33"/>
      <c r="I21" s="32">
        <v>0.35</v>
      </c>
      <c r="J21" s="33"/>
      <c r="K21" s="32">
        <v>0.4</v>
      </c>
      <c r="L21" s="33"/>
      <c r="M21" s="32">
        <v>0.4</v>
      </c>
      <c r="N21" s="33"/>
      <c r="O21" s="32">
        <v>0.4</v>
      </c>
      <c r="P21" s="33"/>
      <c r="Q21" s="32">
        <v>0.4</v>
      </c>
      <c r="R21" s="33"/>
      <c r="S21" s="32">
        <v>0.38</v>
      </c>
      <c r="T21" s="33"/>
      <c r="U21" s="32">
        <v>0.35</v>
      </c>
      <c r="V21" s="67"/>
    </row>
    <row r="22" spans="1:22" ht="12.75">
      <c r="A22" s="14"/>
      <c r="B22" s="96"/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68"/>
    </row>
    <row r="23" spans="1:22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39"/>
      <c r="U23" s="38"/>
      <c r="V23" s="69"/>
    </row>
    <row r="24" spans="1:22" ht="12.75">
      <c r="A24" s="13">
        <v>1</v>
      </c>
      <c r="B24" s="95" t="s">
        <v>14</v>
      </c>
      <c r="C24" s="32">
        <v>1.9</v>
      </c>
      <c r="D24" s="33"/>
      <c r="E24" s="32">
        <v>1.9</v>
      </c>
      <c r="F24" s="33"/>
      <c r="G24" s="32"/>
      <c r="H24" s="33"/>
      <c r="I24" s="32">
        <v>1.5</v>
      </c>
      <c r="J24" s="33" t="s">
        <v>66</v>
      </c>
      <c r="K24" s="32">
        <v>2</v>
      </c>
      <c r="L24" s="33"/>
      <c r="M24" s="32">
        <v>1.9</v>
      </c>
      <c r="N24" s="33"/>
      <c r="O24" s="32">
        <v>1.9</v>
      </c>
      <c r="P24" s="33"/>
      <c r="Q24" s="32">
        <v>1.9</v>
      </c>
      <c r="R24" s="33"/>
      <c r="S24" s="32">
        <v>1.8</v>
      </c>
      <c r="T24" s="33"/>
      <c r="U24" s="32">
        <v>1.8</v>
      </c>
      <c r="V24" s="67"/>
    </row>
    <row r="25" spans="1:22" ht="12.75">
      <c r="A25" s="13">
        <v>2</v>
      </c>
      <c r="B25" s="95" t="s">
        <v>15</v>
      </c>
      <c r="C25" s="32">
        <v>1.95</v>
      </c>
      <c r="D25" s="33"/>
      <c r="E25" s="32">
        <v>1.9</v>
      </c>
      <c r="F25" s="33"/>
      <c r="G25" s="32"/>
      <c r="H25" s="33"/>
      <c r="I25" s="32">
        <v>1.7</v>
      </c>
      <c r="J25" s="33"/>
      <c r="K25" s="32">
        <v>2</v>
      </c>
      <c r="L25" s="33"/>
      <c r="M25" s="32">
        <v>2</v>
      </c>
      <c r="N25" s="33"/>
      <c r="O25" s="32">
        <v>1.9</v>
      </c>
      <c r="P25" s="33"/>
      <c r="Q25" s="32">
        <v>2.2</v>
      </c>
      <c r="R25" s="33"/>
      <c r="S25" s="32">
        <v>2</v>
      </c>
      <c r="T25" s="33"/>
      <c r="U25" s="32">
        <v>2.1</v>
      </c>
      <c r="V25" s="67"/>
    </row>
    <row r="26" spans="1:22" ht="12.75">
      <c r="A26" s="13">
        <v>3</v>
      </c>
      <c r="B26" s="95" t="s">
        <v>16</v>
      </c>
      <c r="C26" s="32">
        <v>1.9</v>
      </c>
      <c r="D26" s="33"/>
      <c r="E26" s="32">
        <v>1.7</v>
      </c>
      <c r="F26" s="33"/>
      <c r="G26" s="32"/>
      <c r="H26" s="33"/>
      <c r="I26" s="32">
        <v>1.5</v>
      </c>
      <c r="J26" s="33" t="s">
        <v>66</v>
      </c>
      <c r="K26" s="32">
        <v>2</v>
      </c>
      <c r="L26" s="33"/>
      <c r="M26" s="32">
        <v>2</v>
      </c>
      <c r="N26" s="33"/>
      <c r="O26" s="32">
        <v>1.9</v>
      </c>
      <c r="P26" s="33"/>
      <c r="Q26" s="32">
        <v>1.9</v>
      </c>
      <c r="R26" s="33"/>
      <c r="S26" s="32">
        <v>1.8</v>
      </c>
      <c r="T26" s="33"/>
      <c r="U26" s="32">
        <v>1.8</v>
      </c>
      <c r="V26" s="67"/>
    </row>
    <row r="27" spans="1:22" ht="12.75">
      <c r="A27" s="13">
        <v>4</v>
      </c>
      <c r="B27" s="95" t="s">
        <v>17</v>
      </c>
      <c r="C27" s="32">
        <v>1.85</v>
      </c>
      <c r="D27" s="33"/>
      <c r="E27" s="32">
        <v>1.8</v>
      </c>
      <c r="F27" s="33"/>
      <c r="G27" s="32"/>
      <c r="H27" s="33"/>
      <c r="I27" s="32">
        <v>1.5</v>
      </c>
      <c r="J27" s="33" t="s">
        <v>66</v>
      </c>
      <c r="K27" s="32">
        <v>1.1</v>
      </c>
      <c r="L27" s="33"/>
      <c r="M27" s="32">
        <v>1.4</v>
      </c>
      <c r="N27" s="33"/>
      <c r="O27" s="32">
        <v>1.9</v>
      </c>
      <c r="P27" s="33"/>
      <c r="Q27" s="32">
        <v>2</v>
      </c>
      <c r="R27" s="33"/>
      <c r="S27" s="32">
        <v>1.8</v>
      </c>
      <c r="T27" s="33"/>
      <c r="U27" s="32">
        <v>1.2</v>
      </c>
      <c r="V27" s="67"/>
    </row>
    <row r="28" spans="1:22" ht="12.75">
      <c r="A28" s="13">
        <v>5</v>
      </c>
      <c r="B28" s="95" t="s">
        <v>18</v>
      </c>
      <c r="C28" s="32">
        <v>2</v>
      </c>
      <c r="D28" s="33"/>
      <c r="E28" s="32">
        <v>2</v>
      </c>
      <c r="F28" s="33"/>
      <c r="G28" s="32"/>
      <c r="H28" s="33"/>
      <c r="I28" s="32">
        <v>1.5</v>
      </c>
      <c r="J28" s="33" t="s">
        <v>66</v>
      </c>
      <c r="K28" s="32">
        <v>2</v>
      </c>
      <c r="L28" s="33"/>
      <c r="M28" s="32">
        <v>2</v>
      </c>
      <c r="N28" s="33"/>
      <c r="O28" s="32">
        <v>2</v>
      </c>
      <c r="P28" s="33"/>
      <c r="Q28" s="32">
        <v>2</v>
      </c>
      <c r="R28" s="33"/>
      <c r="S28" s="32">
        <v>1.8</v>
      </c>
      <c r="T28" s="33"/>
      <c r="U28" s="32">
        <v>1.95</v>
      </c>
      <c r="V28" s="67"/>
    </row>
    <row r="29" spans="1:22" ht="12.75">
      <c r="A29" s="13">
        <v>6</v>
      </c>
      <c r="B29" s="95" t="s">
        <v>19</v>
      </c>
      <c r="C29" s="32">
        <v>11.95</v>
      </c>
      <c r="D29" s="33"/>
      <c r="E29" s="32">
        <v>12.55</v>
      </c>
      <c r="F29" s="33"/>
      <c r="G29" s="32"/>
      <c r="H29" s="33"/>
      <c r="I29" s="32">
        <v>11.5</v>
      </c>
      <c r="J29" s="33"/>
      <c r="K29" s="32">
        <v>12.75</v>
      </c>
      <c r="L29" s="33"/>
      <c r="M29" s="32">
        <v>12.5</v>
      </c>
      <c r="N29" s="33"/>
      <c r="O29" s="32">
        <v>12.8</v>
      </c>
      <c r="P29" s="33"/>
      <c r="Q29" s="32">
        <v>12.55</v>
      </c>
      <c r="R29" s="33"/>
      <c r="S29" s="32">
        <v>12.55</v>
      </c>
      <c r="T29" s="33"/>
      <c r="U29" s="32">
        <v>12.5</v>
      </c>
      <c r="V29" s="67"/>
    </row>
    <row r="30" spans="1:22" ht="12.75">
      <c r="A30" s="14"/>
      <c r="B30" s="96"/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68"/>
    </row>
    <row r="31" spans="1:22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  <c r="U31" s="38"/>
      <c r="V31" s="69"/>
    </row>
    <row r="32" spans="1:22" ht="12.75">
      <c r="A32" s="13">
        <v>1</v>
      </c>
      <c r="B32" s="85" t="s">
        <v>90</v>
      </c>
      <c r="C32" s="41"/>
      <c r="D32" s="42"/>
      <c r="E32" s="41">
        <v>1.4</v>
      </c>
      <c r="F32" s="42"/>
      <c r="G32" s="41"/>
      <c r="H32" s="42"/>
      <c r="I32" s="41">
        <v>1.41</v>
      </c>
      <c r="J32" s="42"/>
      <c r="K32" s="41">
        <v>1.41</v>
      </c>
      <c r="L32" s="42"/>
      <c r="M32" s="41">
        <v>1.4</v>
      </c>
      <c r="N32" s="42"/>
      <c r="O32" s="41">
        <v>1.41</v>
      </c>
      <c r="P32" s="42"/>
      <c r="Q32" s="41">
        <v>1.4</v>
      </c>
      <c r="R32" s="42"/>
      <c r="S32" s="41">
        <v>1.41</v>
      </c>
      <c r="T32" s="42"/>
      <c r="U32" s="41">
        <v>1.41</v>
      </c>
      <c r="V32" s="70"/>
    </row>
    <row r="33" spans="1:22" ht="12.75">
      <c r="A33" s="13">
        <v>2</v>
      </c>
      <c r="B33" s="85" t="s">
        <v>21</v>
      </c>
      <c r="C33" s="41">
        <v>1.41</v>
      </c>
      <c r="D33" s="42"/>
      <c r="E33" s="41">
        <v>1.4</v>
      </c>
      <c r="F33" s="42"/>
      <c r="G33" s="41"/>
      <c r="H33" s="42"/>
      <c r="I33" s="41">
        <v>1.41</v>
      </c>
      <c r="J33" s="42"/>
      <c r="K33" s="41">
        <v>1.41</v>
      </c>
      <c r="L33" s="42"/>
      <c r="M33" s="41">
        <v>1.4</v>
      </c>
      <c r="N33" s="42"/>
      <c r="O33" s="41">
        <v>1.41</v>
      </c>
      <c r="P33" s="42"/>
      <c r="Q33" s="41">
        <v>1.4</v>
      </c>
      <c r="R33" s="42"/>
      <c r="S33" s="41">
        <v>1.41</v>
      </c>
      <c r="T33" s="42"/>
      <c r="U33" s="41">
        <v>1.41</v>
      </c>
      <c r="V33" s="70"/>
    </row>
    <row r="34" spans="1:22" ht="12.75">
      <c r="A34" s="13">
        <v>3</v>
      </c>
      <c r="B34" s="85" t="s">
        <v>91</v>
      </c>
      <c r="C34" s="41"/>
      <c r="D34" s="42"/>
      <c r="E34" s="41">
        <v>1.4</v>
      </c>
      <c r="F34" s="42"/>
      <c r="G34" s="41"/>
      <c r="H34" s="42"/>
      <c r="I34" s="41">
        <v>1.41</v>
      </c>
      <c r="J34" s="42"/>
      <c r="K34" s="41">
        <v>1.41</v>
      </c>
      <c r="L34" s="42"/>
      <c r="M34" s="41">
        <v>1.4</v>
      </c>
      <c r="N34" s="42"/>
      <c r="O34" s="41">
        <v>1.41</v>
      </c>
      <c r="P34" s="42"/>
      <c r="Q34" s="41">
        <v>1.4</v>
      </c>
      <c r="R34" s="42"/>
      <c r="S34" s="41">
        <v>1.41</v>
      </c>
      <c r="T34" s="42"/>
      <c r="U34" s="41">
        <v>1.41</v>
      </c>
      <c r="V34" s="70"/>
    </row>
    <row r="35" spans="1:22" ht="12.75">
      <c r="A35" s="13">
        <v>4</v>
      </c>
      <c r="B35" s="85" t="s">
        <v>22</v>
      </c>
      <c r="C35" s="41">
        <v>1.41</v>
      </c>
      <c r="D35" s="42"/>
      <c r="E35" s="41">
        <v>1.4</v>
      </c>
      <c r="F35" s="42"/>
      <c r="G35" s="41"/>
      <c r="H35" s="42"/>
      <c r="I35" s="41">
        <v>1.41</v>
      </c>
      <c r="J35" s="42"/>
      <c r="K35" s="41">
        <v>1.41</v>
      </c>
      <c r="L35" s="42"/>
      <c r="M35" s="41">
        <v>1.4</v>
      </c>
      <c r="N35" s="42"/>
      <c r="O35" s="41">
        <v>1.41</v>
      </c>
      <c r="P35" s="42"/>
      <c r="Q35" s="41">
        <v>1.4</v>
      </c>
      <c r="R35" s="42"/>
      <c r="S35" s="41">
        <v>1.41</v>
      </c>
      <c r="T35" s="42"/>
      <c r="U35" s="41">
        <v>1.41</v>
      </c>
      <c r="V35" s="70"/>
    </row>
    <row r="36" spans="1:22" ht="12.75">
      <c r="A36" s="13">
        <v>5</v>
      </c>
      <c r="B36" s="85" t="s">
        <v>92</v>
      </c>
      <c r="C36" s="73"/>
      <c r="D36" s="74"/>
      <c r="E36" s="73">
        <v>1.4</v>
      </c>
      <c r="F36" s="74"/>
      <c r="G36" s="73"/>
      <c r="H36" s="74"/>
      <c r="I36" s="73">
        <v>1.41</v>
      </c>
      <c r="J36" s="74"/>
      <c r="K36" s="73">
        <v>1.41</v>
      </c>
      <c r="L36" s="74"/>
      <c r="M36" s="73">
        <v>1.4</v>
      </c>
      <c r="N36" s="74"/>
      <c r="O36" s="73">
        <v>1.41</v>
      </c>
      <c r="P36" s="74"/>
      <c r="Q36" s="73">
        <v>1.4</v>
      </c>
      <c r="R36" s="74"/>
      <c r="S36" s="73">
        <v>1.41</v>
      </c>
      <c r="T36" s="74"/>
      <c r="U36" s="73">
        <v>1.41</v>
      </c>
      <c r="V36" s="83"/>
    </row>
    <row r="37" spans="1:22" ht="12.75">
      <c r="A37" s="13">
        <v>6</v>
      </c>
      <c r="B37" s="85" t="s">
        <v>23</v>
      </c>
      <c r="C37" s="73">
        <v>1.41</v>
      </c>
      <c r="D37" s="74"/>
      <c r="E37" s="73">
        <v>1.4</v>
      </c>
      <c r="F37" s="74"/>
      <c r="G37" s="73"/>
      <c r="H37" s="74"/>
      <c r="I37" s="73">
        <v>1.41</v>
      </c>
      <c r="J37" s="74"/>
      <c r="K37" s="73">
        <v>1.41</v>
      </c>
      <c r="L37" s="74"/>
      <c r="M37" s="73">
        <v>1.4</v>
      </c>
      <c r="N37" s="74"/>
      <c r="O37" s="73">
        <v>1.41</v>
      </c>
      <c r="P37" s="74"/>
      <c r="Q37" s="73">
        <v>1.4</v>
      </c>
      <c r="R37" s="74"/>
      <c r="S37" s="73">
        <v>1.41</v>
      </c>
      <c r="T37" s="74"/>
      <c r="U37" s="73">
        <v>1.41</v>
      </c>
      <c r="V37" s="83"/>
    </row>
    <row r="38" spans="1:22" ht="12.75">
      <c r="A38" s="13">
        <v>7</v>
      </c>
      <c r="B38" s="85" t="s">
        <v>93</v>
      </c>
      <c r="C38" s="73"/>
      <c r="D38" s="74"/>
      <c r="E38" s="73">
        <v>0.95</v>
      </c>
      <c r="F38" s="74"/>
      <c r="G38" s="73"/>
      <c r="H38" s="74"/>
      <c r="I38" s="73">
        <v>1.15</v>
      </c>
      <c r="J38" s="74"/>
      <c r="K38" s="73">
        <v>1.05</v>
      </c>
      <c r="L38" s="74"/>
      <c r="M38" s="73">
        <v>1</v>
      </c>
      <c r="N38" s="74"/>
      <c r="O38" s="73">
        <v>1</v>
      </c>
      <c r="P38" s="74"/>
      <c r="Q38" s="73">
        <v>1</v>
      </c>
      <c r="R38" s="74"/>
      <c r="S38" s="73">
        <v>1</v>
      </c>
      <c r="T38" s="74"/>
      <c r="U38" s="73">
        <v>1</v>
      </c>
      <c r="V38" s="83"/>
    </row>
    <row r="39" spans="1:22" ht="12.75">
      <c r="A39" s="13">
        <v>8</v>
      </c>
      <c r="B39" s="85" t="s">
        <v>24</v>
      </c>
      <c r="C39" s="73"/>
      <c r="D39" s="74"/>
      <c r="E39" s="73">
        <v>1.05</v>
      </c>
      <c r="F39" s="74"/>
      <c r="G39" s="73"/>
      <c r="H39" s="74"/>
      <c r="I39" s="73"/>
      <c r="J39" s="74"/>
      <c r="K39" s="73"/>
      <c r="L39" s="74"/>
      <c r="M39" s="73">
        <v>1.1</v>
      </c>
      <c r="N39" s="74"/>
      <c r="O39" s="73"/>
      <c r="P39" s="74"/>
      <c r="Q39" s="73"/>
      <c r="R39" s="74"/>
      <c r="S39" s="73"/>
      <c r="T39" s="74"/>
      <c r="U39" s="73"/>
      <c r="V39" s="83"/>
    </row>
    <row r="40" spans="1:22" ht="12.75">
      <c r="A40" s="14"/>
      <c r="B40" s="96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68"/>
    </row>
    <row r="41" spans="1:22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39"/>
      <c r="U41" s="38"/>
      <c r="V41" s="69"/>
    </row>
    <row r="42" spans="1:22" ht="12.75">
      <c r="A42" s="13">
        <v>1</v>
      </c>
      <c r="B42" s="25" t="s">
        <v>26</v>
      </c>
      <c r="C42" s="73"/>
      <c r="D42" s="74"/>
      <c r="E42" s="73">
        <v>2.45</v>
      </c>
      <c r="F42" s="74"/>
      <c r="G42" s="73"/>
      <c r="H42" s="74"/>
      <c r="I42" s="73"/>
      <c r="J42" s="74"/>
      <c r="K42" s="73">
        <v>2.65</v>
      </c>
      <c r="L42" s="74"/>
      <c r="M42" s="73">
        <v>2.5</v>
      </c>
      <c r="N42" s="74"/>
      <c r="O42" s="73"/>
      <c r="P42" s="74"/>
      <c r="Q42" s="73">
        <v>2.35</v>
      </c>
      <c r="R42" s="74"/>
      <c r="S42" s="73">
        <v>2.46</v>
      </c>
      <c r="T42" s="74"/>
      <c r="U42" s="73">
        <v>2.75</v>
      </c>
      <c r="V42" s="83"/>
    </row>
    <row r="43" spans="1:22" ht="12.75">
      <c r="A43" s="13">
        <v>2</v>
      </c>
      <c r="B43" s="25" t="s">
        <v>27</v>
      </c>
      <c r="C43" s="73"/>
      <c r="D43" s="74"/>
      <c r="E43" s="73">
        <v>2.3</v>
      </c>
      <c r="F43" s="74"/>
      <c r="G43" s="73"/>
      <c r="H43" s="74"/>
      <c r="I43" s="73">
        <v>2.6</v>
      </c>
      <c r="J43" s="74"/>
      <c r="K43" s="73">
        <v>2.6</v>
      </c>
      <c r="L43" s="74"/>
      <c r="M43" s="73">
        <v>2.45</v>
      </c>
      <c r="N43" s="74"/>
      <c r="O43" s="73">
        <v>2.45</v>
      </c>
      <c r="P43" s="74"/>
      <c r="Q43" s="73">
        <v>2.35</v>
      </c>
      <c r="R43" s="74"/>
      <c r="S43" s="73">
        <v>2.5</v>
      </c>
      <c r="T43" s="74"/>
      <c r="U43" s="73">
        <v>2.5</v>
      </c>
      <c r="V43" s="83"/>
    </row>
    <row r="44" spans="1:22" ht="12.75">
      <c r="A44" s="13">
        <v>3</v>
      </c>
      <c r="B44" s="25" t="s">
        <v>28</v>
      </c>
      <c r="C44" s="73">
        <v>1.75</v>
      </c>
      <c r="D44" s="74"/>
      <c r="E44" s="73">
        <v>1.68</v>
      </c>
      <c r="F44" s="74"/>
      <c r="G44" s="73"/>
      <c r="H44" s="74"/>
      <c r="I44" s="73">
        <v>1.7</v>
      </c>
      <c r="J44" s="74"/>
      <c r="K44" s="73">
        <v>1.75</v>
      </c>
      <c r="L44" s="74"/>
      <c r="M44" s="73">
        <v>1.65</v>
      </c>
      <c r="N44" s="74"/>
      <c r="O44" s="73">
        <v>1.9</v>
      </c>
      <c r="P44" s="74"/>
      <c r="Q44" s="73">
        <v>1.8</v>
      </c>
      <c r="R44" s="74"/>
      <c r="S44" s="73">
        <v>1.7</v>
      </c>
      <c r="T44" s="74"/>
      <c r="U44" s="73">
        <v>1.85</v>
      </c>
      <c r="V44" s="83"/>
    </row>
    <row r="45" spans="1:22" ht="12.75">
      <c r="A45" s="13">
        <v>4</v>
      </c>
      <c r="B45" s="25" t="s">
        <v>29</v>
      </c>
      <c r="C45" s="73"/>
      <c r="D45" s="74"/>
      <c r="E45" s="73">
        <v>2.5</v>
      </c>
      <c r="F45" s="74"/>
      <c r="G45" s="73"/>
      <c r="H45" s="74"/>
      <c r="I45" s="73">
        <v>2.8</v>
      </c>
      <c r="J45" s="74"/>
      <c r="K45" s="73">
        <v>3</v>
      </c>
      <c r="L45" s="74"/>
      <c r="M45" s="73">
        <v>2.45</v>
      </c>
      <c r="N45" s="74"/>
      <c r="O45" s="73">
        <v>3.26</v>
      </c>
      <c r="P45" s="74"/>
      <c r="Q45" s="73">
        <v>2.65</v>
      </c>
      <c r="R45" s="74"/>
      <c r="S45" s="73">
        <v>2.7</v>
      </c>
      <c r="T45" s="74"/>
      <c r="U45" s="73">
        <v>2.7</v>
      </c>
      <c r="V45" s="83"/>
    </row>
    <row r="46" spans="1:22" ht="12.75">
      <c r="A46" s="14"/>
      <c r="B46" s="96"/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6"/>
      <c r="U46" s="35"/>
      <c r="V46" s="68"/>
    </row>
    <row r="47" spans="1:22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39"/>
      <c r="U47" s="38"/>
      <c r="V47" s="69"/>
    </row>
    <row r="48" spans="1:22" ht="12.75">
      <c r="A48" s="13">
        <v>1</v>
      </c>
      <c r="B48" s="25" t="s">
        <v>82</v>
      </c>
      <c r="C48" s="73">
        <v>3.6</v>
      </c>
      <c r="D48" s="74"/>
      <c r="E48" s="73">
        <v>3.55</v>
      </c>
      <c r="F48" s="74"/>
      <c r="G48" s="73"/>
      <c r="H48" s="74"/>
      <c r="I48" s="73">
        <v>3.7</v>
      </c>
      <c r="J48" s="74"/>
      <c r="K48" s="73">
        <v>3.7</v>
      </c>
      <c r="L48" s="74"/>
      <c r="M48" s="73">
        <v>3.7</v>
      </c>
      <c r="N48" s="74"/>
      <c r="O48" s="73"/>
      <c r="P48" s="74"/>
      <c r="Q48" s="73">
        <v>3.7</v>
      </c>
      <c r="R48" s="74"/>
      <c r="S48" s="73">
        <v>3.65</v>
      </c>
      <c r="T48" s="74"/>
      <c r="U48" s="73">
        <v>3.65</v>
      </c>
      <c r="V48" s="83"/>
    </row>
    <row r="49" spans="1:22" ht="12.75">
      <c r="A49" s="13">
        <v>2</v>
      </c>
      <c r="B49" s="25" t="s">
        <v>83</v>
      </c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4"/>
      <c r="U49" s="73"/>
      <c r="V49" s="83"/>
    </row>
    <row r="50" spans="1:22" ht="12.75">
      <c r="A50" s="13">
        <v>3</v>
      </c>
      <c r="B50" s="25" t="s">
        <v>86</v>
      </c>
      <c r="C50" s="73"/>
      <c r="D50" s="74"/>
      <c r="E50" s="73">
        <v>3.05</v>
      </c>
      <c r="F50" s="74"/>
      <c r="G50" s="73"/>
      <c r="H50" s="74"/>
      <c r="I50" s="73"/>
      <c r="J50" s="74"/>
      <c r="K50" s="73"/>
      <c r="L50" s="74"/>
      <c r="M50" s="73">
        <v>3.2</v>
      </c>
      <c r="N50" s="74"/>
      <c r="O50" s="73">
        <v>3.33</v>
      </c>
      <c r="P50" s="74"/>
      <c r="Q50" s="73">
        <v>3.3</v>
      </c>
      <c r="R50" s="74"/>
      <c r="S50" s="73">
        <v>3.03</v>
      </c>
      <c r="T50" s="74"/>
      <c r="U50" s="73">
        <v>3.6</v>
      </c>
      <c r="V50" s="83"/>
    </row>
    <row r="51" spans="1:22" ht="12.75">
      <c r="A51" s="13">
        <v>4</v>
      </c>
      <c r="B51" s="25" t="s">
        <v>31</v>
      </c>
      <c r="C51" s="73"/>
      <c r="D51" s="74"/>
      <c r="E51" s="73">
        <v>12.18</v>
      </c>
      <c r="F51" s="74"/>
      <c r="G51" s="73"/>
      <c r="H51" s="74"/>
      <c r="I51" s="73"/>
      <c r="J51" s="74"/>
      <c r="K51" s="73">
        <v>15.2</v>
      </c>
      <c r="L51" s="74"/>
      <c r="M51" s="73">
        <v>12.5</v>
      </c>
      <c r="N51" s="74"/>
      <c r="O51" s="73"/>
      <c r="P51" s="74"/>
      <c r="Q51" s="73">
        <v>14</v>
      </c>
      <c r="R51" s="74"/>
      <c r="S51" s="73">
        <v>12.65</v>
      </c>
      <c r="T51" s="74"/>
      <c r="U51" s="73"/>
      <c r="V51" s="83"/>
    </row>
    <row r="52" spans="1:22" ht="25.5">
      <c r="A52" s="13">
        <v>5</v>
      </c>
      <c r="B52" s="97" t="s">
        <v>65</v>
      </c>
      <c r="C52" s="73"/>
      <c r="D52" s="74"/>
      <c r="E52" s="73">
        <v>3.15</v>
      </c>
      <c r="F52" s="74"/>
      <c r="G52" s="73"/>
      <c r="H52" s="74"/>
      <c r="I52" s="73">
        <v>3.7</v>
      </c>
      <c r="J52" s="74"/>
      <c r="K52" s="73"/>
      <c r="L52" s="74"/>
      <c r="M52" s="73">
        <v>3.2</v>
      </c>
      <c r="N52" s="74"/>
      <c r="O52" s="73"/>
      <c r="P52" s="74"/>
      <c r="Q52" s="73">
        <v>3.85</v>
      </c>
      <c r="R52" s="74"/>
      <c r="S52" s="73">
        <v>3.5</v>
      </c>
      <c r="T52" s="74"/>
      <c r="U52" s="73">
        <v>3.6</v>
      </c>
      <c r="V52" s="83"/>
    </row>
    <row r="53" spans="1:22" ht="12.75">
      <c r="A53" s="13">
        <v>6</v>
      </c>
      <c r="B53" s="25" t="s">
        <v>64</v>
      </c>
      <c r="C53" s="73"/>
      <c r="D53" s="74"/>
      <c r="E53" s="73"/>
      <c r="F53" s="74"/>
      <c r="G53" s="73"/>
      <c r="H53" s="74"/>
      <c r="I53" s="73"/>
      <c r="J53" s="74"/>
      <c r="K53" s="73">
        <v>3.95</v>
      </c>
      <c r="L53" s="74"/>
      <c r="M53" s="73"/>
      <c r="N53" s="74"/>
      <c r="O53" s="73"/>
      <c r="P53" s="74"/>
      <c r="Q53" s="73"/>
      <c r="R53" s="74"/>
      <c r="S53" s="73">
        <v>3.15</v>
      </c>
      <c r="T53" s="74"/>
      <c r="U53" s="73"/>
      <c r="V53" s="83"/>
    </row>
    <row r="54" spans="1:22" ht="12.75">
      <c r="A54" s="14"/>
      <c r="B54" s="96"/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68"/>
    </row>
    <row r="55" spans="1:22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69"/>
    </row>
    <row r="56" spans="1:22" ht="12.75">
      <c r="A56" s="13">
        <v>1</v>
      </c>
      <c r="B56" s="25" t="s">
        <v>33</v>
      </c>
      <c r="C56" s="73"/>
      <c r="D56" s="74"/>
      <c r="E56" s="73">
        <v>2.5</v>
      </c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4"/>
      <c r="U56" s="73">
        <v>2.65</v>
      </c>
      <c r="V56" s="83"/>
    </row>
    <row r="57" spans="1:22" ht="12.75">
      <c r="A57" s="13">
        <v>2</v>
      </c>
      <c r="B57" s="25" t="s">
        <v>34</v>
      </c>
      <c r="C57" s="73"/>
      <c r="D57" s="74"/>
      <c r="E57" s="73">
        <v>2.55</v>
      </c>
      <c r="F57" s="74"/>
      <c r="G57" s="73"/>
      <c r="H57" s="74"/>
      <c r="I57" s="73">
        <v>2.7</v>
      </c>
      <c r="J57" s="74"/>
      <c r="K57" s="73">
        <v>2.75</v>
      </c>
      <c r="L57" s="74"/>
      <c r="M57" s="73">
        <v>2.7</v>
      </c>
      <c r="N57" s="74"/>
      <c r="O57" s="73"/>
      <c r="P57" s="74"/>
      <c r="Q57" s="73"/>
      <c r="R57" s="74"/>
      <c r="S57" s="73">
        <v>2.59</v>
      </c>
      <c r="T57" s="74"/>
      <c r="U57" s="73"/>
      <c r="V57" s="83"/>
    </row>
    <row r="58" spans="1:22" ht="12.75">
      <c r="A58" s="13">
        <v>3</v>
      </c>
      <c r="B58" s="25" t="s">
        <v>35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4"/>
      <c r="U58" s="73">
        <v>2.45</v>
      </c>
      <c r="V58" s="83"/>
    </row>
    <row r="59" spans="1:22" ht="12.75">
      <c r="A59" s="14"/>
      <c r="B59" s="96"/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68"/>
    </row>
    <row r="60" spans="1:22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69"/>
    </row>
    <row r="61" spans="1:22" ht="12.75">
      <c r="A61" s="13">
        <v>1</v>
      </c>
      <c r="B61" s="25" t="s">
        <v>37</v>
      </c>
      <c r="C61" s="73">
        <v>0.87</v>
      </c>
      <c r="D61" s="74"/>
      <c r="E61" s="73">
        <v>0.85</v>
      </c>
      <c r="F61" s="74"/>
      <c r="G61" s="73"/>
      <c r="H61" s="74"/>
      <c r="I61" s="73">
        <v>1</v>
      </c>
      <c r="J61" s="74"/>
      <c r="K61" s="73">
        <v>0.9</v>
      </c>
      <c r="L61" s="74"/>
      <c r="M61" s="73">
        <v>0.9</v>
      </c>
      <c r="N61" s="74"/>
      <c r="O61" s="73">
        <v>0.95</v>
      </c>
      <c r="P61" s="74"/>
      <c r="Q61" s="73">
        <v>0.9</v>
      </c>
      <c r="R61" s="74"/>
      <c r="S61" s="73">
        <v>0.91</v>
      </c>
      <c r="T61" s="74"/>
      <c r="U61" s="73">
        <v>0.9</v>
      </c>
      <c r="V61" s="83"/>
    </row>
    <row r="62" spans="1:22" ht="12.75">
      <c r="A62" s="13">
        <v>2</v>
      </c>
      <c r="B62" s="25" t="s">
        <v>38</v>
      </c>
      <c r="C62" s="73">
        <v>1.5</v>
      </c>
      <c r="D62" s="74"/>
      <c r="E62" s="73">
        <v>1.46</v>
      </c>
      <c r="F62" s="74"/>
      <c r="G62" s="73"/>
      <c r="H62" s="74"/>
      <c r="I62" s="73">
        <v>1.5</v>
      </c>
      <c r="J62" s="74"/>
      <c r="K62" s="73">
        <v>1.5</v>
      </c>
      <c r="L62" s="74"/>
      <c r="M62" s="73">
        <v>1.5</v>
      </c>
      <c r="N62" s="74"/>
      <c r="O62" s="73">
        <v>1.75</v>
      </c>
      <c r="P62" s="74"/>
      <c r="Q62" s="73">
        <v>1.5</v>
      </c>
      <c r="R62" s="74"/>
      <c r="S62" s="73">
        <v>1.76</v>
      </c>
      <c r="T62" s="74"/>
      <c r="U62" s="73">
        <v>1.5</v>
      </c>
      <c r="V62" s="83"/>
    </row>
    <row r="63" spans="1:22" ht="12.75">
      <c r="A63" s="13">
        <v>3</v>
      </c>
      <c r="B63" s="25" t="s">
        <v>39</v>
      </c>
      <c r="C63" s="73">
        <v>1.25</v>
      </c>
      <c r="D63" s="74"/>
      <c r="E63" s="73">
        <v>1.2</v>
      </c>
      <c r="F63" s="74"/>
      <c r="G63" s="73"/>
      <c r="H63" s="74"/>
      <c r="I63" s="73">
        <v>1.3</v>
      </c>
      <c r="J63" s="74"/>
      <c r="K63" s="73">
        <v>1.25</v>
      </c>
      <c r="L63" s="74"/>
      <c r="M63" s="73">
        <v>1.3</v>
      </c>
      <c r="N63" s="74"/>
      <c r="O63" s="73">
        <v>1.26</v>
      </c>
      <c r="P63" s="74"/>
      <c r="Q63" s="73">
        <v>1.25</v>
      </c>
      <c r="R63" s="74"/>
      <c r="S63" s="73">
        <v>1.26</v>
      </c>
      <c r="T63" s="74"/>
      <c r="U63" s="73">
        <v>1.3</v>
      </c>
      <c r="V63" s="83"/>
    </row>
    <row r="64" spans="1:22" ht="12.75">
      <c r="A64" s="13">
        <v>4</v>
      </c>
      <c r="B64" s="25" t="s">
        <v>40</v>
      </c>
      <c r="C64" s="73"/>
      <c r="D64" s="74"/>
      <c r="E64" s="73">
        <v>1.2</v>
      </c>
      <c r="F64" s="74"/>
      <c r="G64" s="73"/>
      <c r="H64" s="74"/>
      <c r="I64" s="73">
        <v>1.3</v>
      </c>
      <c r="J64" s="74"/>
      <c r="K64" s="73">
        <v>1.25</v>
      </c>
      <c r="L64" s="74"/>
      <c r="M64" s="73">
        <v>1.3</v>
      </c>
      <c r="N64" s="74"/>
      <c r="O64" s="73">
        <v>1.26</v>
      </c>
      <c r="P64" s="74"/>
      <c r="Q64" s="73">
        <v>1.3</v>
      </c>
      <c r="R64" s="74"/>
      <c r="S64" s="73">
        <v>1.26</v>
      </c>
      <c r="T64" s="74"/>
      <c r="U64" s="73">
        <v>1.3</v>
      </c>
      <c r="V64" s="83"/>
    </row>
    <row r="65" spans="1:22" ht="12.75">
      <c r="A65" s="13">
        <v>5</v>
      </c>
      <c r="B65" s="25" t="s">
        <v>41</v>
      </c>
      <c r="C65" s="73"/>
      <c r="D65" s="74"/>
      <c r="E65" s="73">
        <v>1.9</v>
      </c>
      <c r="F65" s="74"/>
      <c r="G65" s="73"/>
      <c r="H65" s="74"/>
      <c r="I65" s="73"/>
      <c r="J65" s="74"/>
      <c r="K65" s="73">
        <v>1.95</v>
      </c>
      <c r="L65" s="74"/>
      <c r="M65" s="73">
        <v>2.1</v>
      </c>
      <c r="N65" s="74"/>
      <c r="O65" s="73">
        <v>1.95</v>
      </c>
      <c r="P65" s="74"/>
      <c r="Q65" s="73">
        <v>2</v>
      </c>
      <c r="R65" s="74"/>
      <c r="S65" s="73">
        <v>1.9</v>
      </c>
      <c r="T65" s="74"/>
      <c r="U65" s="73">
        <v>1.9</v>
      </c>
      <c r="V65" s="83"/>
    </row>
    <row r="66" spans="1:22" ht="12.75">
      <c r="A66" s="13">
        <v>6</v>
      </c>
      <c r="B66" s="25" t="s">
        <v>42</v>
      </c>
      <c r="C66" s="73"/>
      <c r="D66" s="74"/>
      <c r="E66" s="73">
        <v>0.85</v>
      </c>
      <c r="F66" s="74"/>
      <c r="G66" s="73"/>
      <c r="H66" s="74"/>
      <c r="I66" s="73"/>
      <c r="J66" s="74"/>
      <c r="K66" s="73">
        <v>0.9</v>
      </c>
      <c r="L66" s="74"/>
      <c r="M66" s="73">
        <v>0.95</v>
      </c>
      <c r="N66" s="74"/>
      <c r="O66" s="73"/>
      <c r="P66" s="74"/>
      <c r="Q66" s="73">
        <v>0.85</v>
      </c>
      <c r="R66" s="74"/>
      <c r="S66" s="73">
        <v>0.82</v>
      </c>
      <c r="T66" s="74"/>
      <c r="U66" s="73">
        <v>0.9</v>
      </c>
      <c r="V66" s="83"/>
    </row>
    <row r="67" spans="1:22" ht="12.75">
      <c r="A67" s="13">
        <v>7</v>
      </c>
      <c r="B67" s="25" t="s">
        <v>43</v>
      </c>
      <c r="C67" s="73"/>
      <c r="D67" s="74"/>
      <c r="E67" s="73">
        <v>0.75</v>
      </c>
      <c r="F67" s="74"/>
      <c r="G67" s="73"/>
      <c r="H67" s="74"/>
      <c r="I67" s="73"/>
      <c r="J67" s="74"/>
      <c r="K67" s="73">
        <v>0.75</v>
      </c>
      <c r="L67" s="74"/>
      <c r="M67" s="73">
        <v>0.75</v>
      </c>
      <c r="N67" s="74"/>
      <c r="O67" s="73">
        <v>0.85</v>
      </c>
      <c r="P67" s="74"/>
      <c r="Q67" s="73">
        <v>0.75</v>
      </c>
      <c r="R67" s="74"/>
      <c r="S67" s="73">
        <v>0.75</v>
      </c>
      <c r="T67" s="74"/>
      <c r="U67" s="73">
        <v>0.8</v>
      </c>
      <c r="V67" s="83"/>
    </row>
    <row r="68" spans="1:22" ht="12.75">
      <c r="A68" s="13">
        <v>8</v>
      </c>
      <c r="B68" s="25" t="s">
        <v>44</v>
      </c>
      <c r="C68" s="73"/>
      <c r="D68" s="74"/>
      <c r="E68" s="73">
        <v>1</v>
      </c>
      <c r="F68" s="74"/>
      <c r="G68" s="73"/>
      <c r="H68" s="74"/>
      <c r="I68" s="73">
        <v>1.35</v>
      </c>
      <c r="J68" s="74"/>
      <c r="K68" s="73">
        <v>1</v>
      </c>
      <c r="L68" s="74"/>
      <c r="M68" s="73">
        <v>1.05</v>
      </c>
      <c r="N68" s="74"/>
      <c r="O68" s="73">
        <v>0.89</v>
      </c>
      <c r="P68" s="74"/>
      <c r="Q68" s="73">
        <v>1.05</v>
      </c>
      <c r="R68" s="74"/>
      <c r="S68" s="73">
        <v>1</v>
      </c>
      <c r="T68" s="74"/>
      <c r="U68" s="73"/>
      <c r="V68" s="83"/>
    </row>
    <row r="69" spans="1:22" ht="12.75">
      <c r="A69" s="13">
        <v>9</v>
      </c>
      <c r="B69" s="25" t="s">
        <v>45</v>
      </c>
      <c r="C69" s="73">
        <v>0.83</v>
      </c>
      <c r="D69" s="74"/>
      <c r="E69" s="73">
        <v>0.8</v>
      </c>
      <c r="F69" s="74"/>
      <c r="G69" s="73"/>
      <c r="H69" s="74"/>
      <c r="I69" s="73">
        <v>0.9</v>
      </c>
      <c r="J69" s="74"/>
      <c r="K69" s="73">
        <v>0.85</v>
      </c>
      <c r="L69" s="74"/>
      <c r="M69" s="73">
        <v>0.8</v>
      </c>
      <c r="N69" s="74"/>
      <c r="O69" s="73">
        <v>0.7</v>
      </c>
      <c r="P69" s="74"/>
      <c r="Q69" s="73">
        <v>0.75</v>
      </c>
      <c r="R69" s="74"/>
      <c r="S69" s="73">
        <v>0.78</v>
      </c>
      <c r="T69" s="74"/>
      <c r="U69" s="73">
        <v>0.8</v>
      </c>
      <c r="V69" s="83"/>
    </row>
    <row r="70" spans="1:22" ht="12.75">
      <c r="A70" s="13">
        <v>10</v>
      </c>
      <c r="B70" s="25" t="s">
        <v>46</v>
      </c>
      <c r="C70" s="73"/>
      <c r="D70" s="74"/>
      <c r="E70" s="73">
        <v>0.85</v>
      </c>
      <c r="F70" s="74"/>
      <c r="G70" s="73"/>
      <c r="H70" s="74"/>
      <c r="I70" s="73">
        <v>1</v>
      </c>
      <c r="J70" s="74"/>
      <c r="K70" s="73">
        <v>1</v>
      </c>
      <c r="L70" s="74"/>
      <c r="M70" s="73">
        <v>0.9</v>
      </c>
      <c r="N70" s="74"/>
      <c r="O70" s="73">
        <v>0.9</v>
      </c>
      <c r="P70" s="74"/>
      <c r="Q70" s="73">
        <v>0.9</v>
      </c>
      <c r="R70" s="74"/>
      <c r="S70" s="73">
        <v>0.91</v>
      </c>
      <c r="T70" s="74"/>
      <c r="U70" s="73">
        <v>0.9</v>
      </c>
      <c r="V70" s="83"/>
    </row>
    <row r="71" spans="1:22" ht="12.75">
      <c r="A71" s="13">
        <v>11</v>
      </c>
      <c r="B71" s="25" t="s">
        <v>47</v>
      </c>
      <c r="C71" s="35"/>
      <c r="D71" s="76"/>
      <c r="E71" s="35"/>
      <c r="F71" s="76"/>
      <c r="G71" s="35"/>
      <c r="H71" s="76"/>
      <c r="I71" s="35"/>
      <c r="J71" s="76"/>
      <c r="K71" s="35">
        <v>1.95</v>
      </c>
      <c r="L71" s="76"/>
      <c r="M71" s="35"/>
      <c r="N71" s="76"/>
      <c r="O71" s="35"/>
      <c r="P71" s="76"/>
      <c r="Q71" s="35"/>
      <c r="R71" s="76"/>
      <c r="S71" s="35"/>
      <c r="T71" s="76"/>
      <c r="U71" s="35"/>
      <c r="V71" s="68"/>
    </row>
    <row r="72" spans="1:22" ht="12.75">
      <c r="A72" s="14"/>
      <c r="B72" s="96"/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6"/>
      <c r="U72" s="35"/>
      <c r="V72" s="68"/>
    </row>
    <row r="73" spans="1:22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39"/>
      <c r="U73" s="38"/>
      <c r="V73" s="69"/>
    </row>
    <row r="74" spans="1:22" ht="12.75">
      <c r="A74" s="13">
        <v>1</v>
      </c>
      <c r="B74" s="98" t="s">
        <v>49</v>
      </c>
      <c r="C74" s="35"/>
      <c r="D74" s="76"/>
      <c r="E74" s="35">
        <v>0.48</v>
      </c>
      <c r="F74" s="76"/>
      <c r="G74" s="35"/>
      <c r="H74" s="76"/>
      <c r="I74" s="35"/>
      <c r="J74" s="76"/>
      <c r="K74" s="35">
        <v>0.5</v>
      </c>
      <c r="L74" s="76"/>
      <c r="M74" s="35">
        <v>0.45</v>
      </c>
      <c r="N74" s="76"/>
      <c r="O74" s="35">
        <v>0.5</v>
      </c>
      <c r="P74" s="76"/>
      <c r="Q74" s="35">
        <v>0.45</v>
      </c>
      <c r="R74" s="76"/>
      <c r="S74" s="35">
        <v>0.41</v>
      </c>
      <c r="T74" s="76"/>
      <c r="U74" s="35">
        <v>0.45</v>
      </c>
      <c r="V74" s="68"/>
    </row>
    <row r="75" spans="1:22" ht="12.75">
      <c r="A75" s="14"/>
      <c r="B75" s="96"/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6"/>
      <c r="U75" s="35"/>
      <c r="V75" s="68"/>
    </row>
    <row r="76" spans="1:22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39"/>
      <c r="U76" s="38"/>
      <c r="V76" s="69"/>
    </row>
    <row r="77" spans="1:22" ht="12.75">
      <c r="A77" s="13">
        <v>1</v>
      </c>
      <c r="B77" s="25" t="s">
        <v>51</v>
      </c>
      <c r="C77" s="35"/>
      <c r="D77" s="76"/>
      <c r="E77" s="35">
        <v>1.8</v>
      </c>
      <c r="F77" s="76"/>
      <c r="G77" s="35"/>
      <c r="H77" s="76"/>
      <c r="I77" s="35">
        <v>1.75</v>
      </c>
      <c r="J77" s="76"/>
      <c r="K77" s="35">
        <v>1.75</v>
      </c>
      <c r="L77" s="76"/>
      <c r="M77" s="35"/>
      <c r="N77" s="76"/>
      <c r="O77" s="35">
        <v>1.85</v>
      </c>
      <c r="P77" s="76"/>
      <c r="Q77" s="35">
        <v>1.85</v>
      </c>
      <c r="R77" s="76"/>
      <c r="S77" s="35">
        <v>1.85</v>
      </c>
      <c r="T77" s="76"/>
      <c r="U77" s="35">
        <v>1.9</v>
      </c>
      <c r="V77" s="68"/>
    </row>
    <row r="78" spans="1:22" ht="12.75">
      <c r="A78" s="13">
        <v>2</v>
      </c>
      <c r="B78" s="25" t="s">
        <v>52</v>
      </c>
      <c r="C78" s="35"/>
      <c r="D78" s="76"/>
      <c r="E78" s="35">
        <v>4.65</v>
      </c>
      <c r="F78" s="76"/>
      <c r="G78" s="35"/>
      <c r="H78" s="76"/>
      <c r="I78" s="35">
        <v>4.7</v>
      </c>
      <c r="J78" s="76"/>
      <c r="K78" s="35"/>
      <c r="L78" s="76"/>
      <c r="M78" s="35"/>
      <c r="N78" s="76"/>
      <c r="O78" s="35"/>
      <c r="P78" s="76"/>
      <c r="Q78" s="35">
        <v>4.9</v>
      </c>
      <c r="R78" s="76"/>
      <c r="S78" s="35">
        <v>4.45</v>
      </c>
      <c r="T78" s="76"/>
      <c r="U78" s="35">
        <v>4.95</v>
      </c>
      <c r="V78" s="68"/>
    </row>
    <row r="79" spans="1:22" ht="12.75">
      <c r="A79" s="13">
        <v>3</v>
      </c>
      <c r="B79" s="25" t="s">
        <v>59</v>
      </c>
      <c r="C79" s="35"/>
      <c r="D79" s="76"/>
      <c r="E79" s="35">
        <v>1.2</v>
      </c>
      <c r="F79" s="76"/>
      <c r="G79" s="35"/>
      <c r="H79" s="76"/>
      <c r="I79" s="35">
        <v>1.1</v>
      </c>
      <c r="J79" s="76"/>
      <c r="K79" s="35">
        <v>1.1</v>
      </c>
      <c r="L79" s="76"/>
      <c r="M79" s="35">
        <v>1.2</v>
      </c>
      <c r="N79" s="76"/>
      <c r="O79" s="35">
        <v>1.1</v>
      </c>
      <c r="P79" s="76"/>
      <c r="Q79" s="35">
        <v>1.2</v>
      </c>
      <c r="R79" s="76"/>
      <c r="S79" s="35">
        <v>1.1</v>
      </c>
      <c r="T79" s="76"/>
      <c r="U79" s="35">
        <v>1.15</v>
      </c>
      <c r="V79" s="68"/>
    </row>
    <row r="80" spans="1:22" ht="12.75">
      <c r="A80" s="13">
        <v>4</v>
      </c>
      <c r="B80" s="25" t="s">
        <v>53</v>
      </c>
      <c r="C80" s="35"/>
      <c r="D80" s="76"/>
      <c r="E80" s="35">
        <v>2.75</v>
      </c>
      <c r="F80" s="76"/>
      <c r="G80" s="35"/>
      <c r="H80" s="76"/>
      <c r="I80" s="35">
        <v>2.8</v>
      </c>
      <c r="J80" s="76"/>
      <c r="K80" s="35">
        <v>2.85</v>
      </c>
      <c r="L80" s="76"/>
      <c r="M80" s="35"/>
      <c r="N80" s="76"/>
      <c r="O80" s="35">
        <v>3.05</v>
      </c>
      <c r="P80" s="76"/>
      <c r="Q80" s="35">
        <v>2.8</v>
      </c>
      <c r="R80" s="76"/>
      <c r="S80" s="35">
        <v>2.86</v>
      </c>
      <c r="T80" s="76"/>
      <c r="U80" s="35"/>
      <c r="V80" s="68"/>
    </row>
    <row r="81" spans="1:22" ht="12.75">
      <c r="A81" s="14"/>
      <c r="B81" s="96"/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6"/>
      <c r="U81" s="35"/>
      <c r="V81" s="68"/>
    </row>
    <row r="82" spans="1:22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39"/>
      <c r="U82" s="38"/>
      <c r="V82" s="69"/>
    </row>
    <row r="83" spans="1:22" ht="12.75">
      <c r="A83" s="13">
        <v>1</v>
      </c>
      <c r="B83" s="25" t="s">
        <v>55</v>
      </c>
      <c r="C83" s="35"/>
      <c r="D83" s="76"/>
      <c r="E83" s="35">
        <v>3.98</v>
      </c>
      <c r="F83" s="76"/>
      <c r="G83" s="35"/>
      <c r="H83" s="76"/>
      <c r="I83" s="35">
        <v>3.8</v>
      </c>
      <c r="J83" s="76"/>
      <c r="K83" s="35">
        <v>3.95</v>
      </c>
      <c r="L83" s="76"/>
      <c r="M83" s="35"/>
      <c r="N83" s="76"/>
      <c r="O83" s="35">
        <v>4.01</v>
      </c>
      <c r="P83" s="76"/>
      <c r="Q83" s="35">
        <v>4.15</v>
      </c>
      <c r="R83" s="76"/>
      <c r="S83" s="35">
        <v>3.95</v>
      </c>
      <c r="T83" s="76"/>
      <c r="U83" s="35">
        <v>4.2</v>
      </c>
      <c r="V83" s="68"/>
    </row>
    <row r="84" spans="1:22" ht="14.25" customHeight="1" thickBot="1">
      <c r="A84" s="18">
        <v>2</v>
      </c>
      <c r="B84" s="99" t="s">
        <v>56</v>
      </c>
      <c r="C84" s="79"/>
      <c r="D84" s="80"/>
      <c r="E84" s="79">
        <v>3.75</v>
      </c>
      <c r="F84" s="80"/>
      <c r="G84" s="79"/>
      <c r="H84" s="80"/>
      <c r="I84" s="79"/>
      <c r="J84" s="80"/>
      <c r="K84" s="79">
        <v>3.7</v>
      </c>
      <c r="L84" s="80"/>
      <c r="M84" s="79">
        <v>4</v>
      </c>
      <c r="N84" s="80"/>
      <c r="O84" s="79"/>
      <c r="P84" s="80"/>
      <c r="Q84" s="79">
        <v>3.85</v>
      </c>
      <c r="R84" s="80"/>
      <c r="S84" s="79">
        <v>3.65</v>
      </c>
      <c r="T84" s="80"/>
      <c r="U84" s="79">
        <v>3.9</v>
      </c>
      <c r="V84" s="84"/>
    </row>
    <row r="85" spans="1:10" ht="15" customHeight="1">
      <c r="A85" s="7"/>
      <c r="B85" s="100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01"/>
      <c r="D86" s="101"/>
      <c r="E86" s="101"/>
      <c r="F86" s="101"/>
      <c r="G86" s="101"/>
      <c r="H86" s="101"/>
      <c r="I86" s="101"/>
      <c r="J86" s="101"/>
      <c r="K86" s="101"/>
      <c r="M86" s="120"/>
      <c r="N86" s="120"/>
    </row>
    <row r="87" spans="2:16" ht="15.75" customHeight="1">
      <c r="B87" s="115" t="s">
        <v>68</v>
      </c>
      <c r="C87" s="116"/>
      <c r="D87" s="116"/>
      <c r="E87" s="116"/>
      <c r="F87" s="116"/>
      <c r="G87" s="116"/>
      <c r="H87" s="116"/>
      <c r="I87" s="116"/>
      <c r="J87" s="116"/>
      <c r="K87" s="116"/>
      <c r="L87" s="93"/>
      <c r="M87" s="123"/>
      <c r="N87" s="123"/>
      <c r="O87" s="93"/>
      <c r="P87" s="93"/>
    </row>
    <row r="88" spans="2:16" ht="12.75" customHeight="1">
      <c r="B88" s="115" t="s">
        <v>69</v>
      </c>
      <c r="C88" s="116"/>
      <c r="D88" s="116"/>
      <c r="E88" s="116"/>
      <c r="F88" s="116"/>
      <c r="G88" s="116"/>
      <c r="H88" s="116"/>
      <c r="I88" s="116"/>
      <c r="J88" s="116"/>
      <c r="K88" s="92"/>
      <c r="L88" s="93"/>
      <c r="M88" s="93"/>
      <c r="N88" s="93"/>
      <c r="O88" s="93"/>
      <c r="P88" s="93"/>
    </row>
    <row r="89" spans="2:16" ht="12.75">
      <c r="B89" s="134" t="s">
        <v>71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93"/>
    </row>
    <row r="90" spans="2:16" ht="12.75" customHeight="1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</sheetData>
  <sheetProtection formatCells="0"/>
  <mergeCells count="41"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E10:F10"/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$AD$1:$AD$2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"/>
  <sheetViews>
    <sheetView showGridLines="0" tabSelected="1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Y13" sqref="Y1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30" max="30" width="0" style="1" hidden="1" customWidth="1"/>
    <col min="31" max="31" width="9.140625" style="1" customWidth="1"/>
  </cols>
  <sheetData>
    <row r="1" spans="2:31" ht="12.75">
      <c r="B1" s="149"/>
      <c r="C1" s="149"/>
      <c r="AD1" s="31">
        <v>0.05</v>
      </c>
      <c r="AE1" s="29" t="s">
        <v>66</v>
      </c>
    </row>
    <row r="2" ht="12.75">
      <c r="AD2" s="31">
        <v>0.1</v>
      </c>
    </row>
    <row r="3" spans="1:30" ht="18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AD3" s="31">
        <v>0.15</v>
      </c>
    </row>
    <row r="4" spans="2:30" ht="12.75">
      <c r="B4" s="60"/>
      <c r="AD4" s="31">
        <v>0.2</v>
      </c>
    </row>
    <row r="5" spans="1:30" ht="12.75">
      <c r="A5" s="5" t="s">
        <v>76</v>
      </c>
      <c r="B5" s="71">
        <v>41661</v>
      </c>
      <c r="AD5" s="31">
        <v>0.25</v>
      </c>
    </row>
    <row r="6" ht="13.5" thickBot="1">
      <c r="AD6" s="31">
        <v>0.3</v>
      </c>
    </row>
    <row r="7" spans="1:30" ht="13.5" customHeight="1">
      <c r="A7" s="137" t="s">
        <v>1</v>
      </c>
      <c r="B7" s="140" t="s">
        <v>2</v>
      </c>
      <c r="C7" s="150" t="s">
        <v>58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D7" s="31">
        <v>0.35</v>
      </c>
    </row>
    <row r="8" spans="1:30" s="5" customFormat="1" ht="39.75" customHeight="1">
      <c r="A8" s="138"/>
      <c r="B8" s="141"/>
      <c r="C8" s="119" t="s">
        <v>122</v>
      </c>
      <c r="D8" s="119"/>
      <c r="E8" s="118" t="s">
        <v>123</v>
      </c>
      <c r="F8" s="118"/>
      <c r="G8" s="118" t="s">
        <v>126</v>
      </c>
      <c r="H8" s="118"/>
      <c r="I8" s="118" t="s">
        <v>116</v>
      </c>
      <c r="J8" s="118"/>
      <c r="K8" s="118" t="s">
        <v>117</v>
      </c>
      <c r="L8" s="118"/>
      <c r="M8" s="118" t="s">
        <v>118</v>
      </c>
      <c r="N8" s="118"/>
      <c r="O8" s="118" t="s">
        <v>119</v>
      </c>
      <c r="P8" s="118"/>
      <c r="Q8" s="118" t="s">
        <v>120</v>
      </c>
      <c r="R8" s="162"/>
      <c r="S8" s="118" t="s">
        <v>121</v>
      </c>
      <c r="T8" s="162"/>
      <c r="AD8" s="31">
        <v>0.4</v>
      </c>
    </row>
    <row r="9" spans="1:20" ht="64.5" customHeight="1">
      <c r="A9" s="138"/>
      <c r="B9" s="141"/>
      <c r="C9" s="151"/>
      <c r="D9" s="15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63"/>
      <c r="S9" s="119"/>
      <c r="T9" s="163"/>
    </row>
    <row r="10" spans="1:20" ht="12.75">
      <c r="A10" s="138"/>
      <c r="B10" s="142"/>
      <c r="C10" s="147" t="s">
        <v>84</v>
      </c>
      <c r="D10" s="154"/>
      <c r="E10" s="148" t="s">
        <v>84</v>
      </c>
      <c r="F10" s="148"/>
      <c r="G10" s="147" t="s">
        <v>84</v>
      </c>
      <c r="H10" s="148"/>
      <c r="I10" s="147" t="s">
        <v>84</v>
      </c>
      <c r="J10" s="148"/>
      <c r="K10" s="147" t="s">
        <v>84</v>
      </c>
      <c r="L10" s="148"/>
      <c r="M10" s="147" t="s">
        <v>84</v>
      </c>
      <c r="N10" s="148"/>
      <c r="O10" s="147" t="s">
        <v>84</v>
      </c>
      <c r="P10" s="148"/>
      <c r="Q10" s="147" t="s">
        <v>84</v>
      </c>
      <c r="R10" s="158"/>
      <c r="S10" s="147" t="s">
        <v>84</v>
      </c>
      <c r="T10" s="158"/>
    </row>
    <row r="11" spans="1:20" ht="12.75">
      <c r="A11" s="139"/>
      <c r="B11" s="143"/>
      <c r="C11" s="152" t="s">
        <v>85</v>
      </c>
      <c r="D11" s="159"/>
      <c r="E11" s="160" t="s">
        <v>85</v>
      </c>
      <c r="F11" s="153"/>
      <c r="G11" s="152" t="s">
        <v>85</v>
      </c>
      <c r="H11" s="153"/>
      <c r="I11" s="152" t="s">
        <v>85</v>
      </c>
      <c r="J11" s="153"/>
      <c r="K11" s="152" t="s">
        <v>85</v>
      </c>
      <c r="L11" s="153"/>
      <c r="M11" s="152" t="s">
        <v>85</v>
      </c>
      <c r="N11" s="153"/>
      <c r="O11" s="152" t="s">
        <v>85</v>
      </c>
      <c r="P11" s="153"/>
      <c r="Q11" s="152" t="s">
        <v>85</v>
      </c>
      <c r="R11" s="161"/>
      <c r="S11" s="152" t="s">
        <v>85</v>
      </c>
      <c r="T11" s="161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59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89</v>
      </c>
      <c r="C13" s="32">
        <v>1.8</v>
      </c>
      <c r="D13" s="33"/>
      <c r="E13" s="32">
        <v>2</v>
      </c>
      <c r="F13" s="33"/>
      <c r="G13" s="32">
        <v>2.16</v>
      </c>
      <c r="H13" s="33"/>
      <c r="I13" s="32">
        <v>2.05</v>
      </c>
      <c r="J13" s="33"/>
      <c r="K13" s="32">
        <v>2.05</v>
      </c>
      <c r="L13" s="33"/>
      <c r="M13" s="32">
        <v>2.05</v>
      </c>
      <c r="N13" s="33"/>
      <c r="O13" s="32">
        <v>2.2</v>
      </c>
      <c r="P13" s="33"/>
      <c r="Q13" s="32">
        <v>1.7</v>
      </c>
      <c r="R13" s="33" t="s">
        <v>66</v>
      </c>
      <c r="S13" s="32">
        <v>2.1</v>
      </c>
      <c r="T13" s="34"/>
    </row>
    <row r="14" spans="1:20" ht="12.75">
      <c r="A14" s="13">
        <v>2</v>
      </c>
      <c r="B14" s="20" t="s">
        <v>5</v>
      </c>
      <c r="C14" s="32">
        <v>1.6</v>
      </c>
      <c r="D14" s="33" t="s">
        <v>66</v>
      </c>
      <c r="E14" s="32">
        <v>2.05</v>
      </c>
      <c r="F14" s="33"/>
      <c r="G14" s="32" t="s">
        <v>124</v>
      </c>
      <c r="H14" s="33"/>
      <c r="I14" s="32">
        <v>1.99</v>
      </c>
      <c r="J14" s="33"/>
      <c r="K14" s="32">
        <v>1.2</v>
      </c>
      <c r="L14" s="33" t="s">
        <v>66</v>
      </c>
      <c r="M14" s="32">
        <v>2</v>
      </c>
      <c r="N14" s="33"/>
      <c r="O14" s="32">
        <v>1.8</v>
      </c>
      <c r="P14" s="33"/>
      <c r="Q14" s="32">
        <v>1.7</v>
      </c>
      <c r="R14" s="33" t="s">
        <v>66</v>
      </c>
      <c r="S14" s="32">
        <v>2</v>
      </c>
      <c r="T14" s="34"/>
    </row>
    <row r="15" spans="1:20" ht="12.75">
      <c r="A15" s="13">
        <v>3</v>
      </c>
      <c r="B15" s="20" t="s">
        <v>6</v>
      </c>
      <c r="C15" s="32">
        <v>1.16</v>
      </c>
      <c r="D15" s="33" t="s">
        <v>66</v>
      </c>
      <c r="E15" s="32">
        <v>1.42</v>
      </c>
      <c r="F15" s="33"/>
      <c r="G15" s="32">
        <v>1.1</v>
      </c>
      <c r="H15" s="33"/>
      <c r="I15" s="32">
        <v>1.4</v>
      </c>
      <c r="J15" s="33"/>
      <c r="K15" s="32">
        <v>0.99</v>
      </c>
      <c r="L15" s="33" t="s">
        <v>66</v>
      </c>
      <c r="M15" s="32">
        <v>1.5</v>
      </c>
      <c r="N15" s="33"/>
      <c r="O15" s="32">
        <v>1.1</v>
      </c>
      <c r="P15" s="33"/>
      <c r="Q15" s="32">
        <v>1.25</v>
      </c>
      <c r="R15" s="33" t="s">
        <v>66</v>
      </c>
      <c r="S15" s="32">
        <v>1.5</v>
      </c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>
        <v>1.4</v>
      </c>
      <c r="H16" s="33"/>
      <c r="I16" s="32">
        <v>1.99</v>
      </c>
      <c r="J16" s="33"/>
      <c r="K16" s="32"/>
      <c r="L16" s="33"/>
      <c r="M16" s="32">
        <v>1.74</v>
      </c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2.05</v>
      </c>
      <c r="D17" s="33"/>
      <c r="E17" s="32">
        <v>2.1</v>
      </c>
      <c r="F17" s="33"/>
      <c r="G17" s="32">
        <v>1.4</v>
      </c>
      <c r="H17" s="33" t="s">
        <v>66</v>
      </c>
      <c r="I17" s="32">
        <v>1.95</v>
      </c>
      <c r="J17" s="33"/>
      <c r="K17" s="32">
        <v>2.05</v>
      </c>
      <c r="L17" s="33"/>
      <c r="M17" s="32">
        <v>2.05</v>
      </c>
      <c r="N17" s="33"/>
      <c r="O17" s="32">
        <v>1.8</v>
      </c>
      <c r="P17" s="33"/>
      <c r="Q17" s="32">
        <v>2.1</v>
      </c>
      <c r="R17" s="33"/>
      <c r="S17" s="32">
        <v>2</v>
      </c>
      <c r="T17" s="34"/>
    </row>
    <row r="18" spans="1:20" ht="12.75">
      <c r="A18" s="13">
        <v>6</v>
      </c>
      <c r="B18" s="20" t="s">
        <v>9</v>
      </c>
      <c r="C18" s="32">
        <v>2.3</v>
      </c>
      <c r="D18" s="33"/>
      <c r="E18" s="32"/>
      <c r="F18" s="33"/>
      <c r="G18" s="32">
        <v>2.37</v>
      </c>
      <c r="H18" s="33"/>
      <c r="I18" s="32">
        <v>2.3</v>
      </c>
      <c r="J18" s="33"/>
      <c r="K18" s="32">
        <v>2.15</v>
      </c>
      <c r="L18" s="33"/>
      <c r="M18" s="32">
        <v>2.25</v>
      </c>
      <c r="N18" s="33"/>
      <c r="O18" s="32">
        <v>2.2</v>
      </c>
      <c r="P18" s="33"/>
      <c r="Q18" s="32">
        <v>2.35</v>
      </c>
      <c r="R18" s="33"/>
      <c r="S18" s="32">
        <v>2.2</v>
      </c>
      <c r="T18" s="34"/>
    </row>
    <row r="19" spans="1:20" ht="12.75">
      <c r="A19" s="13">
        <v>7</v>
      </c>
      <c r="B19" s="20" t="s">
        <v>10</v>
      </c>
      <c r="C19" s="77">
        <v>1.7</v>
      </c>
      <c r="D19" s="78"/>
      <c r="E19" s="77"/>
      <c r="F19" s="78"/>
      <c r="G19" s="77"/>
      <c r="H19" s="78"/>
      <c r="I19" s="77">
        <v>1.7</v>
      </c>
      <c r="J19" s="78"/>
      <c r="K19" s="77">
        <v>2</v>
      </c>
      <c r="L19" s="78"/>
      <c r="M19" s="77">
        <v>1.85</v>
      </c>
      <c r="N19" s="78"/>
      <c r="O19" s="77">
        <v>1.8</v>
      </c>
      <c r="P19" s="78"/>
      <c r="Q19" s="77">
        <v>1.9</v>
      </c>
      <c r="R19" s="78"/>
      <c r="S19" s="77"/>
      <c r="T19" s="81"/>
    </row>
    <row r="20" spans="1:20" ht="12.75">
      <c r="A20" s="13">
        <v>8</v>
      </c>
      <c r="B20" s="20" t="s">
        <v>11</v>
      </c>
      <c r="C20" s="77">
        <v>0.38</v>
      </c>
      <c r="D20" s="78"/>
      <c r="E20" s="77">
        <v>0.39</v>
      </c>
      <c r="F20" s="78"/>
      <c r="G20" s="77">
        <v>0.4</v>
      </c>
      <c r="H20" s="78"/>
      <c r="I20" s="77">
        <v>0.38</v>
      </c>
      <c r="J20" s="78"/>
      <c r="K20" s="77">
        <v>0.37</v>
      </c>
      <c r="L20" s="78"/>
      <c r="M20" s="77">
        <v>0.37</v>
      </c>
      <c r="N20" s="78"/>
      <c r="O20" s="77">
        <v>0.35</v>
      </c>
      <c r="P20" s="78"/>
      <c r="Q20" s="77">
        <v>0.4</v>
      </c>
      <c r="R20" s="78"/>
      <c r="S20" s="77">
        <v>0.35</v>
      </c>
      <c r="T20" s="81"/>
    </row>
    <row r="21" spans="1:20" ht="12.75">
      <c r="A21" s="13">
        <v>9</v>
      </c>
      <c r="B21" s="20" t="s">
        <v>12</v>
      </c>
      <c r="C21" s="77">
        <v>0.38</v>
      </c>
      <c r="D21" s="78"/>
      <c r="E21" s="77">
        <v>0.39</v>
      </c>
      <c r="F21" s="78"/>
      <c r="G21" s="77">
        <v>0.4</v>
      </c>
      <c r="H21" s="78"/>
      <c r="I21" s="77">
        <v>0.38</v>
      </c>
      <c r="J21" s="78"/>
      <c r="K21" s="77">
        <v>0.37</v>
      </c>
      <c r="L21" s="78"/>
      <c r="M21" s="77">
        <v>0.37</v>
      </c>
      <c r="N21" s="78"/>
      <c r="O21" s="77">
        <v>0.35</v>
      </c>
      <c r="P21" s="78"/>
      <c r="Q21" s="77">
        <v>0.37</v>
      </c>
      <c r="R21" s="78"/>
      <c r="S21" s="77">
        <v>0.35</v>
      </c>
      <c r="T21" s="81"/>
    </row>
    <row r="22" spans="1:20" ht="12.75">
      <c r="A22" s="14"/>
      <c r="B22" s="21" t="s">
        <v>125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7">
        <v>1.9</v>
      </c>
      <c r="D24" s="78"/>
      <c r="E24" s="77">
        <v>1.9</v>
      </c>
      <c r="F24" s="78"/>
      <c r="G24" s="77">
        <v>1.9</v>
      </c>
      <c r="H24" s="78"/>
      <c r="I24" s="77">
        <v>1.9</v>
      </c>
      <c r="J24" s="78"/>
      <c r="K24" s="77">
        <v>1.9</v>
      </c>
      <c r="L24" s="78"/>
      <c r="M24" s="77">
        <v>1.75</v>
      </c>
      <c r="N24" s="78"/>
      <c r="O24" s="77">
        <v>1.6</v>
      </c>
      <c r="P24" s="78"/>
      <c r="Q24" s="77">
        <v>2</v>
      </c>
      <c r="R24" s="78"/>
      <c r="S24" s="77">
        <v>1.8</v>
      </c>
      <c r="T24" s="81"/>
    </row>
    <row r="25" spans="1:20" ht="12.75">
      <c r="A25" s="13">
        <v>2</v>
      </c>
      <c r="B25" s="20" t="s">
        <v>15</v>
      </c>
      <c r="C25" s="77">
        <v>2.2</v>
      </c>
      <c r="D25" s="78"/>
      <c r="E25" s="77">
        <v>1.9</v>
      </c>
      <c r="F25" s="78"/>
      <c r="G25" s="77">
        <v>1.9</v>
      </c>
      <c r="H25" s="78"/>
      <c r="I25" s="77">
        <v>1.9</v>
      </c>
      <c r="J25" s="78"/>
      <c r="K25" s="77">
        <v>2.1</v>
      </c>
      <c r="L25" s="78"/>
      <c r="M25" s="77">
        <v>1.9</v>
      </c>
      <c r="N25" s="78"/>
      <c r="O25" s="77">
        <v>2</v>
      </c>
      <c r="P25" s="78"/>
      <c r="Q25" s="77">
        <v>2.1</v>
      </c>
      <c r="R25" s="78"/>
      <c r="S25" s="77">
        <v>1.9</v>
      </c>
      <c r="T25" s="81"/>
    </row>
    <row r="26" spans="1:20" ht="12.75">
      <c r="A26" s="13">
        <v>3</v>
      </c>
      <c r="B26" s="20" t="s">
        <v>16</v>
      </c>
      <c r="C26" s="77"/>
      <c r="D26" s="78"/>
      <c r="E26" s="77">
        <v>1.7</v>
      </c>
      <c r="F26" s="78"/>
      <c r="G26" s="77">
        <v>1.9</v>
      </c>
      <c r="H26" s="78"/>
      <c r="I26" s="77">
        <v>1.9</v>
      </c>
      <c r="J26" s="78"/>
      <c r="K26" s="77"/>
      <c r="L26" s="78"/>
      <c r="M26" s="77">
        <v>1.75</v>
      </c>
      <c r="N26" s="78"/>
      <c r="O26" s="77">
        <v>1.6</v>
      </c>
      <c r="P26" s="78"/>
      <c r="Q26" s="77">
        <v>2.1</v>
      </c>
      <c r="R26" s="78"/>
      <c r="S26" s="77"/>
      <c r="T26" s="81"/>
    </row>
    <row r="27" spans="1:20" ht="12.75">
      <c r="A27" s="13">
        <v>4</v>
      </c>
      <c r="B27" s="20" t="s">
        <v>17</v>
      </c>
      <c r="C27" s="77">
        <v>1.8</v>
      </c>
      <c r="D27" s="78"/>
      <c r="E27" s="77">
        <v>1.8</v>
      </c>
      <c r="F27" s="78"/>
      <c r="G27" s="77">
        <v>1.9</v>
      </c>
      <c r="H27" s="78"/>
      <c r="I27" s="77">
        <v>1.35</v>
      </c>
      <c r="J27" s="78"/>
      <c r="K27" s="77"/>
      <c r="L27" s="78"/>
      <c r="M27" s="77">
        <v>1.75</v>
      </c>
      <c r="N27" s="78"/>
      <c r="O27" s="77">
        <v>1.6</v>
      </c>
      <c r="P27" s="78"/>
      <c r="Q27" s="77"/>
      <c r="R27" s="78"/>
      <c r="S27" s="77">
        <v>1.2</v>
      </c>
      <c r="T27" s="81"/>
    </row>
    <row r="28" spans="1:20" ht="12.75">
      <c r="A28" s="13">
        <v>5</v>
      </c>
      <c r="B28" s="20" t="s">
        <v>18</v>
      </c>
      <c r="C28" s="77">
        <v>1.95</v>
      </c>
      <c r="D28" s="78"/>
      <c r="E28" s="77">
        <v>2</v>
      </c>
      <c r="F28" s="78"/>
      <c r="G28" s="77">
        <v>2</v>
      </c>
      <c r="H28" s="78"/>
      <c r="I28" s="77">
        <v>1.95</v>
      </c>
      <c r="J28" s="78"/>
      <c r="K28" s="77">
        <v>2</v>
      </c>
      <c r="L28" s="78"/>
      <c r="M28" s="77">
        <v>1.95</v>
      </c>
      <c r="N28" s="78"/>
      <c r="O28" s="77">
        <v>1.6</v>
      </c>
      <c r="P28" s="78"/>
      <c r="Q28" s="77">
        <v>2.2</v>
      </c>
      <c r="R28" s="78"/>
      <c r="S28" s="77">
        <v>1.9</v>
      </c>
      <c r="T28" s="81"/>
    </row>
    <row r="29" spans="1:20" ht="12.75">
      <c r="A29" s="13">
        <v>6</v>
      </c>
      <c r="B29" s="20" t="s">
        <v>19</v>
      </c>
      <c r="C29" s="77">
        <v>12.55</v>
      </c>
      <c r="D29" s="78"/>
      <c r="E29" s="77">
        <v>12.55</v>
      </c>
      <c r="F29" s="78"/>
      <c r="G29" s="77">
        <v>12.5</v>
      </c>
      <c r="H29" s="78"/>
      <c r="I29" s="77">
        <v>12.5</v>
      </c>
      <c r="J29" s="78"/>
      <c r="K29" s="77">
        <v>12.75</v>
      </c>
      <c r="L29" s="78"/>
      <c r="M29" s="77">
        <v>12</v>
      </c>
      <c r="N29" s="78"/>
      <c r="O29" s="77">
        <v>10</v>
      </c>
      <c r="P29" s="78"/>
      <c r="Q29" s="77">
        <v>12.6</v>
      </c>
      <c r="R29" s="78"/>
      <c r="S29" s="77">
        <v>12.08</v>
      </c>
      <c r="T29" s="81"/>
    </row>
    <row r="30" spans="1:20" ht="12.75">
      <c r="A30" s="14"/>
      <c r="B30" s="21" t="s">
        <v>125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90</v>
      </c>
      <c r="C32" s="73">
        <v>1.41</v>
      </c>
      <c r="D32" s="74"/>
      <c r="E32" s="73">
        <v>1.4</v>
      </c>
      <c r="F32" s="74"/>
      <c r="G32" s="73">
        <v>1.4</v>
      </c>
      <c r="H32" s="74"/>
      <c r="I32" s="73">
        <v>1.41</v>
      </c>
      <c r="J32" s="74"/>
      <c r="K32" s="73">
        <v>1.41</v>
      </c>
      <c r="L32" s="74"/>
      <c r="M32" s="73">
        <v>1.41</v>
      </c>
      <c r="N32" s="74"/>
      <c r="O32" s="73">
        <v>1.41</v>
      </c>
      <c r="P32" s="74"/>
      <c r="Q32" s="73">
        <v>1.41</v>
      </c>
      <c r="R32" s="74"/>
      <c r="S32" s="73">
        <v>1.4</v>
      </c>
      <c r="T32" s="75"/>
    </row>
    <row r="33" spans="1:20" ht="12.75">
      <c r="A33" s="13">
        <v>2</v>
      </c>
      <c r="B33" s="23" t="s">
        <v>21</v>
      </c>
      <c r="C33" s="73">
        <v>1.41</v>
      </c>
      <c r="D33" s="74"/>
      <c r="E33" s="73">
        <v>1.4</v>
      </c>
      <c r="F33" s="74"/>
      <c r="G33" s="73">
        <v>1.4</v>
      </c>
      <c r="H33" s="74"/>
      <c r="I33" s="73">
        <v>1.41</v>
      </c>
      <c r="J33" s="74"/>
      <c r="K33" s="73">
        <v>1.41</v>
      </c>
      <c r="L33" s="74"/>
      <c r="M33" s="73">
        <v>1.41</v>
      </c>
      <c r="N33" s="74"/>
      <c r="O33" s="73"/>
      <c r="P33" s="74"/>
      <c r="Q33" s="73">
        <v>1.41</v>
      </c>
      <c r="R33" s="74"/>
      <c r="S33" s="73"/>
      <c r="T33" s="75"/>
    </row>
    <row r="34" spans="1:20" ht="12.75">
      <c r="A34" s="13">
        <v>3</v>
      </c>
      <c r="B34" s="23" t="s">
        <v>91</v>
      </c>
      <c r="C34" s="73">
        <v>1.41</v>
      </c>
      <c r="D34" s="74"/>
      <c r="E34" s="73">
        <v>1.4</v>
      </c>
      <c r="F34" s="74"/>
      <c r="G34" s="73">
        <v>1.4</v>
      </c>
      <c r="H34" s="74"/>
      <c r="I34" s="73">
        <v>1.41</v>
      </c>
      <c r="J34" s="74"/>
      <c r="K34" s="73">
        <v>1.41</v>
      </c>
      <c r="L34" s="74"/>
      <c r="M34" s="73">
        <v>1.41</v>
      </c>
      <c r="N34" s="74"/>
      <c r="O34" s="73">
        <v>1.41</v>
      </c>
      <c r="P34" s="74"/>
      <c r="Q34" s="73">
        <v>1.41</v>
      </c>
      <c r="R34" s="74"/>
      <c r="S34" s="73">
        <v>1.4</v>
      </c>
      <c r="T34" s="75"/>
    </row>
    <row r="35" spans="1:20" ht="12.75">
      <c r="A35" s="13">
        <v>4</v>
      </c>
      <c r="B35" s="23" t="s">
        <v>22</v>
      </c>
      <c r="C35" s="73">
        <v>1.41</v>
      </c>
      <c r="D35" s="74"/>
      <c r="E35" s="73">
        <v>1.4</v>
      </c>
      <c r="F35" s="74"/>
      <c r="G35" s="73">
        <v>1.4</v>
      </c>
      <c r="H35" s="74"/>
      <c r="I35" s="73">
        <v>1.41</v>
      </c>
      <c r="J35" s="74"/>
      <c r="K35" s="73">
        <v>1.41</v>
      </c>
      <c r="L35" s="74"/>
      <c r="M35" s="73">
        <v>1.41</v>
      </c>
      <c r="N35" s="74"/>
      <c r="O35" s="73"/>
      <c r="P35" s="74"/>
      <c r="Q35" s="73">
        <v>1.41</v>
      </c>
      <c r="R35" s="74"/>
      <c r="S35" s="73">
        <v>1.41</v>
      </c>
      <c r="T35" s="75"/>
    </row>
    <row r="36" spans="1:20" ht="12.75">
      <c r="A36" s="13">
        <v>5</v>
      </c>
      <c r="B36" s="23" t="s">
        <v>92</v>
      </c>
      <c r="C36" s="73">
        <v>1.41</v>
      </c>
      <c r="D36" s="74"/>
      <c r="E36" s="73">
        <v>1.4</v>
      </c>
      <c r="F36" s="74"/>
      <c r="G36" s="73"/>
      <c r="H36" s="74"/>
      <c r="I36" s="73">
        <v>1.41</v>
      </c>
      <c r="J36" s="74"/>
      <c r="K36" s="73"/>
      <c r="L36" s="74"/>
      <c r="M36" s="73">
        <v>1.41</v>
      </c>
      <c r="N36" s="74"/>
      <c r="O36" s="73">
        <v>1.41</v>
      </c>
      <c r="P36" s="74"/>
      <c r="Q36" s="73">
        <v>1.41</v>
      </c>
      <c r="R36" s="74"/>
      <c r="S36" s="73">
        <v>1.4</v>
      </c>
      <c r="T36" s="75"/>
    </row>
    <row r="37" spans="1:20" ht="12.75">
      <c r="A37" s="13">
        <v>6</v>
      </c>
      <c r="B37" s="23" t="s">
        <v>23</v>
      </c>
      <c r="C37" s="73">
        <v>1.41</v>
      </c>
      <c r="D37" s="74"/>
      <c r="E37" s="73">
        <v>1.4</v>
      </c>
      <c r="F37" s="74"/>
      <c r="G37" s="73"/>
      <c r="H37" s="74"/>
      <c r="I37" s="73">
        <v>1.41</v>
      </c>
      <c r="J37" s="74"/>
      <c r="K37" s="73"/>
      <c r="L37" s="74"/>
      <c r="M37" s="73">
        <v>1.41</v>
      </c>
      <c r="N37" s="74"/>
      <c r="O37" s="73"/>
      <c r="P37" s="74"/>
      <c r="Q37" s="73">
        <v>1.41</v>
      </c>
      <c r="R37" s="74"/>
      <c r="S37" s="73"/>
      <c r="T37" s="75"/>
    </row>
    <row r="38" spans="1:20" ht="12.75">
      <c r="A38" s="13">
        <v>7</v>
      </c>
      <c r="B38" s="23" t="s">
        <v>93</v>
      </c>
      <c r="C38" s="73">
        <v>1</v>
      </c>
      <c r="D38" s="74"/>
      <c r="E38" s="73">
        <v>0.95</v>
      </c>
      <c r="F38" s="74"/>
      <c r="G38" s="73">
        <v>1</v>
      </c>
      <c r="H38" s="74"/>
      <c r="I38" s="73">
        <v>1.05</v>
      </c>
      <c r="J38" s="74"/>
      <c r="K38" s="73">
        <v>1.05</v>
      </c>
      <c r="L38" s="74"/>
      <c r="M38" s="73">
        <v>1</v>
      </c>
      <c r="N38" s="74"/>
      <c r="O38" s="73">
        <v>1</v>
      </c>
      <c r="P38" s="74"/>
      <c r="Q38" s="73">
        <v>1.05</v>
      </c>
      <c r="R38" s="74"/>
      <c r="S38" s="73">
        <v>1</v>
      </c>
      <c r="T38" s="75"/>
    </row>
    <row r="39" spans="1:20" ht="12.75">
      <c r="A39" s="13">
        <v>8</v>
      </c>
      <c r="B39" s="23" t="s">
        <v>24</v>
      </c>
      <c r="C39" s="73"/>
      <c r="D39" s="74"/>
      <c r="E39" s="73"/>
      <c r="F39" s="74"/>
      <c r="G39" s="73"/>
      <c r="H39" s="74"/>
      <c r="I39" s="73">
        <v>1.1</v>
      </c>
      <c r="J39" s="74"/>
      <c r="K39" s="73"/>
      <c r="L39" s="74"/>
      <c r="M39" s="73"/>
      <c r="N39" s="74"/>
      <c r="O39" s="73"/>
      <c r="P39" s="74"/>
      <c r="Q39" s="73">
        <v>1.05</v>
      </c>
      <c r="R39" s="74"/>
      <c r="S39" s="73"/>
      <c r="T39" s="75"/>
    </row>
    <row r="40" spans="1:20" ht="12.75">
      <c r="A40" s="14"/>
      <c r="B40" s="21" t="s">
        <v>125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2.5</v>
      </c>
      <c r="D42" s="74"/>
      <c r="E42" s="73">
        <v>2.45</v>
      </c>
      <c r="F42" s="74"/>
      <c r="G42" s="73">
        <v>2.55</v>
      </c>
      <c r="H42" s="74"/>
      <c r="I42" s="73"/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5"/>
    </row>
    <row r="43" spans="1:20" ht="12.75">
      <c r="A43" s="13">
        <v>2</v>
      </c>
      <c r="B43" s="24" t="s">
        <v>27</v>
      </c>
      <c r="C43" s="73">
        <v>2.4</v>
      </c>
      <c r="D43" s="74"/>
      <c r="E43" s="73">
        <v>2.3</v>
      </c>
      <c r="F43" s="74"/>
      <c r="G43" s="73">
        <v>2.65</v>
      </c>
      <c r="H43" s="74"/>
      <c r="I43" s="73">
        <v>2.4</v>
      </c>
      <c r="J43" s="74"/>
      <c r="K43" s="73">
        <v>2.3</v>
      </c>
      <c r="L43" s="74"/>
      <c r="M43" s="73">
        <v>2.35</v>
      </c>
      <c r="N43" s="74"/>
      <c r="O43" s="73">
        <v>2.35</v>
      </c>
      <c r="P43" s="74"/>
      <c r="Q43" s="73">
        <v>2.5</v>
      </c>
      <c r="R43" s="74"/>
      <c r="S43" s="73">
        <v>2.46</v>
      </c>
      <c r="T43" s="75"/>
    </row>
    <row r="44" spans="1:20" ht="12.75">
      <c r="A44" s="13">
        <v>3</v>
      </c>
      <c r="B44" s="24" t="s">
        <v>28</v>
      </c>
      <c r="C44" s="73">
        <v>1.9</v>
      </c>
      <c r="D44" s="74"/>
      <c r="E44" s="73">
        <v>1.68</v>
      </c>
      <c r="F44" s="74"/>
      <c r="G44" s="73"/>
      <c r="H44" s="74"/>
      <c r="I44" s="73">
        <v>1.85</v>
      </c>
      <c r="J44" s="74"/>
      <c r="K44" s="73">
        <v>1.65</v>
      </c>
      <c r="L44" s="74"/>
      <c r="M44" s="73">
        <v>1.7</v>
      </c>
      <c r="N44" s="74"/>
      <c r="O44" s="73"/>
      <c r="P44" s="74"/>
      <c r="Q44" s="73"/>
      <c r="R44" s="74"/>
      <c r="S44" s="73">
        <v>1.75</v>
      </c>
      <c r="T44" s="75"/>
    </row>
    <row r="45" spans="1:20" ht="12.75">
      <c r="A45" s="13">
        <v>4</v>
      </c>
      <c r="B45" s="24" t="s">
        <v>29</v>
      </c>
      <c r="C45" s="73">
        <v>2.65</v>
      </c>
      <c r="D45" s="74"/>
      <c r="E45" s="73">
        <v>2.5</v>
      </c>
      <c r="F45" s="74"/>
      <c r="G45" s="73">
        <v>2.85</v>
      </c>
      <c r="H45" s="74"/>
      <c r="I45" s="73">
        <v>2.65</v>
      </c>
      <c r="J45" s="74"/>
      <c r="K45" s="73">
        <v>2.95</v>
      </c>
      <c r="L45" s="74"/>
      <c r="M45" s="73">
        <v>2.55</v>
      </c>
      <c r="N45" s="74"/>
      <c r="O45" s="73">
        <v>2.6</v>
      </c>
      <c r="P45" s="74"/>
      <c r="Q45" s="73">
        <v>2.75</v>
      </c>
      <c r="R45" s="74"/>
      <c r="S45" s="73">
        <v>2.65</v>
      </c>
      <c r="T45" s="75"/>
    </row>
    <row r="46" spans="1:20" ht="12.75">
      <c r="A46" s="14"/>
      <c r="B46" s="21" t="s">
        <v>125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73">
        <v>3.55</v>
      </c>
      <c r="D48" s="74"/>
      <c r="E48" s="73">
        <v>3.55</v>
      </c>
      <c r="F48" s="74"/>
      <c r="G48" s="73">
        <v>3.85</v>
      </c>
      <c r="H48" s="74"/>
      <c r="I48" s="73"/>
      <c r="J48" s="74"/>
      <c r="K48" s="73">
        <v>3.65</v>
      </c>
      <c r="L48" s="74"/>
      <c r="M48" s="73"/>
      <c r="N48" s="74"/>
      <c r="O48" s="73"/>
      <c r="P48" s="74"/>
      <c r="Q48" s="73"/>
      <c r="R48" s="74"/>
      <c r="S48" s="73"/>
      <c r="T48" s="75"/>
    </row>
    <row r="49" spans="1:20" ht="12.75">
      <c r="A49" s="13">
        <v>2</v>
      </c>
      <c r="B49" s="24" t="s">
        <v>83</v>
      </c>
      <c r="C49" s="73"/>
      <c r="D49" s="74"/>
      <c r="E49" s="73">
        <v>14.7</v>
      </c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5"/>
    </row>
    <row r="50" spans="1:20" ht="12.75">
      <c r="A50" s="13">
        <v>3</v>
      </c>
      <c r="B50" s="25" t="s">
        <v>86</v>
      </c>
      <c r="C50" s="73"/>
      <c r="D50" s="74"/>
      <c r="E50" s="73">
        <v>3.05</v>
      </c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5"/>
    </row>
    <row r="51" spans="1:20" ht="12.75">
      <c r="A51" s="13">
        <v>4</v>
      </c>
      <c r="B51" s="24" t="s">
        <v>31</v>
      </c>
      <c r="C51" s="73">
        <v>12.75</v>
      </c>
      <c r="D51" s="74"/>
      <c r="E51" s="73">
        <v>12.18</v>
      </c>
      <c r="F51" s="74"/>
      <c r="G51" s="73">
        <v>15.9</v>
      </c>
      <c r="H51" s="74"/>
      <c r="I51" s="73">
        <v>12.25</v>
      </c>
      <c r="J51" s="74"/>
      <c r="K51" s="73">
        <v>13.6</v>
      </c>
      <c r="L51" s="74"/>
      <c r="M51" s="73">
        <v>13.8</v>
      </c>
      <c r="N51" s="74"/>
      <c r="O51" s="73">
        <v>15.25</v>
      </c>
      <c r="P51" s="74"/>
      <c r="Q51" s="73">
        <v>14.18</v>
      </c>
      <c r="R51" s="74"/>
      <c r="S51" s="73">
        <v>13.3</v>
      </c>
      <c r="T51" s="75"/>
    </row>
    <row r="52" spans="1:20" ht="25.5">
      <c r="A52" s="13">
        <v>5</v>
      </c>
      <c r="B52" s="26" t="s">
        <v>65</v>
      </c>
      <c r="C52" s="73">
        <v>3.45</v>
      </c>
      <c r="D52" s="74"/>
      <c r="E52" s="73">
        <v>3.15</v>
      </c>
      <c r="F52" s="74"/>
      <c r="G52" s="73">
        <v>3.4</v>
      </c>
      <c r="H52" s="74"/>
      <c r="I52" s="73"/>
      <c r="J52" s="74"/>
      <c r="K52" s="73">
        <v>3.95</v>
      </c>
      <c r="L52" s="74"/>
      <c r="M52" s="73">
        <v>3.2</v>
      </c>
      <c r="N52" s="74"/>
      <c r="O52" s="73">
        <v>4.25</v>
      </c>
      <c r="P52" s="74"/>
      <c r="Q52" s="73">
        <v>3.65</v>
      </c>
      <c r="R52" s="74"/>
      <c r="S52" s="73">
        <v>3.45</v>
      </c>
      <c r="T52" s="75"/>
    </row>
    <row r="53" spans="1:20" ht="12.75">
      <c r="A53" s="13">
        <v>6</v>
      </c>
      <c r="B53" s="25" t="s">
        <v>64</v>
      </c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>
        <v>2.9</v>
      </c>
      <c r="N53" s="74"/>
      <c r="O53" s="73"/>
      <c r="P53" s="74"/>
      <c r="Q53" s="73"/>
      <c r="R53" s="74"/>
      <c r="S53" s="73"/>
      <c r="T53" s="75"/>
    </row>
    <row r="54" spans="1:20" ht="12.75">
      <c r="A54" s="14"/>
      <c r="B54" s="21" t="s">
        <v>125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/>
      <c r="D56" s="74"/>
      <c r="E56" s="73"/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5"/>
    </row>
    <row r="57" spans="1:20" ht="12.75">
      <c r="A57" s="13">
        <v>2</v>
      </c>
      <c r="B57" s="24" t="s">
        <v>34</v>
      </c>
      <c r="C57" s="73">
        <v>2.85</v>
      </c>
      <c r="D57" s="74"/>
      <c r="E57" s="73">
        <v>2.55</v>
      </c>
      <c r="F57" s="74"/>
      <c r="G57" s="73"/>
      <c r="H57" s="74"/>
      <c r="I57" s="73">
        <v>2.8</v>
      </c>
      <c r="J57" s="74"/>
      <c r="K57" s="73">
        <v>2.95</v>
      </c>
      <c r="L57" s="74"/>
      <c r="M57" s="73"/>
      <c r="N57" s="74"/>
      <c r="O57" s="73">
        <v>2.7</v>
      </c>
      <c r="P57" s="74"/>
      <c r="Q57" s="73">
        <v>3.15</v>
      </c>
      <c r="R57" s="74"/>
      <c r="S57" s="73">
        <v>2.8</v>
      </c>
      <c r="T57" s="75"/>
    </row>
    <row r="58" spans="1:20" ht="12.75">
      <c r="A58" s="13">
        <v>3</v>
      </c>
      <c r="B58" s="24" t="s">
        <v>35</v>
      </c>
      <c r="C58" s="73"/>
      <c r="D58" s="74"/>
      <c r="E58" s="73"/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5"/>
    </row>
    <row r="59" spans="1:20" ht="12.75">
      <c r="A59" s="14"/>
      <c r="B59" s="21" t="s">
        <v>125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0.85</v>
      </c>
      <c r="D61" s="74"/>
      <c r="E61" s="73">
        <v>0.85</v>
      </c>
      <c r="F61" s="74"/>
      <c r="G61" s="73">
        <v>0.9</v>
      </c>
      <c r="H61" s="74"/>
      <c r="I61" s="73">
        <v>0.85</v>
      </c>
      <c r="J61" s="74"/>
      <c r="K61" s="73">
        <v>0.85</v>
      </c>
      <c r="L61" s="74"/>
      <c r="M61" s="73">
        <v>0.93</v>
      </c>
      <c r="N61" s="74"/>
      <c r="O61" s="73">
        <v>1</v>
      </c>
      <c r="P61" s="74"/>
      <c r="Q61" s="73">
        <v>0.9</v>
      </c>
      <c r="R61" s="74"/>
      <c r="S61" s="73">
        <v>0.9</v>
      </c>
      <c r="T61" s="75"/>
    </row>
    <row r="62" spans="1:20" ht="12.75">
      <c r="A62" s="13">
        <v>2</v>
      </c>
      <c r="B62" s="24" t="s">
        <v>38</v>
      </c>
      <c r="C62" s="73">
        <v>1.45</v>
      </c>
      <c r="D62" s="74"/>
      <c r="E62" s="73">
        <v>1.46</v>
      </c>
      <c r="F62" s="74"/>
      <c r="G62" s="73">
        <v>1.36</v>
      </c>
      <c r="H62" s="74"/>
      <c r="I62" s="73">
        <v>1.88</v>
      </c>
      <c r="J62" s="74"/>
      <c r="K62" s="73">
        <v>1.7</v>
      </c>
      <c r="L62" s="74"/>
      <c r="M62" s="73">
        <v>1.52</v>
      </c>
      <c r="N62" s="74"/>
      <c r="O62" s="73">
        <v>1.4</v>
      </c>
      <c r="P62" s="74"/>
      <c r="Q62" s="73">
        <v>1.1</v>
      </c>
      <c r="R62" s="74" t="s">
        <v>66</v>
      </c>
      <c r="S62" s="73">
        <v>1.2</v>
      </c>
      <c r="T62" s="75" t="s">
        <v>66</v>
      </c>
    </row>
    <row r="63" spans="1:20" ht="12.75">
      <c r="A63" s="13">
        <v>3</v>
      </c>
      <c r="B63" s="24" t="s">
        <v>39</v>
      </c>
      <c r="C63" s="73">
        <v>1.25</v>
      </c>
      <c r="D63" s="74"/>
      <c r="E63" s="73">
        <v>1.2</v>
      </c>
      <c r="F63" s="74"/>
      <c r="G63" s="73">
        <v>1.25</v>
      </c>
      <c r="H63" s="74"/>
      <c r="I63" s="73">
        <v>1.25</v>
      </c>
      <c r="J63" s="74"/>
      <c r="K63" s="73">
        <v>1.15</v>
      </c>
      <c r="L63" s="74"/>
      <c r="M63" s="73">
        <v>1.25</v>
      </c>
      <c r="N63" s="74"/>
      <c r="O63" s="73">
        <v>1.3</v>
      </c>
      <c r="P63" s="74"/>
      <c r="Q63" s="73">
        <v>1.3</v>
      </c>
      <c r="R63" s="74"/>
      <c r="S63" s="73">
        <v>1.25</v>
      </c>
      <c r="T63" s="75"/>
    </row>
    <row r="64" spans="1:20" ht="12.75">
      <c r="A64" s="13">
        <v>4</v>
      </c>
      <c r="B64" s="24" t="s">
        <v>40</v>
      </c>
      <c r="C64" s="73">
        <v>1.3</v>
      </c>
      <c r="D64" s="74"/>
      <c r="E64" s="73">
        <v>1.2</v>
      </c>
      <c r="F64" s="74"/>
      <c r="G64" s="73">
        <v>1.15</v>
      </c>
      <c r="H64" s="74"/>
      <c r="I64" s="73">
        <v>1.3</v>
      </c>
      <c r="J64" s="74"/>
      <c r="K64" s="73">
        <v>1.25</v>
      </c>
      <c r="L64" s="74"/>
      <c r="M64" s="73">
        <v>1.25</v>
      </c>
      <c r="N64" s="74"/>
      <c r="O64" s="73">
        <v>1.35</v>
      </c>
      <c r="P64" s="74"/>
      <c r="Q64" s="73">
        <v>1.2</v>
      </c>
      <c r="R64" s="74"/>
      <c r="S64" s="73">
        <v>1.3</v>
      </c>
      <c r="T64" s="75"/>
    </row>
    <row r="65" spans="1:20" ht="12.75">
      <c r="A65" s="13">
        <v>5</v>
      </c>
      <c r="B65" s="24" t="s">
        <v>41</v>
      </c>
      <c r="C65" s="73">
        <v>2.15</v>
      </c>
      <c r="D65" s="74"/>
      <c r="E65" s="73"/>
      <c r="F65" s="74"/>
      <c r="G65" s="73">
        <v>1.75</v>
      </c>
      <c r="H65" s="74"/>
      <c r="I65" s="73">
        <v>1.95</v>
      </c>
      <c r="J65" s="74"/>
      <c r="K65" s="73"/>
      <c r="L65" s="74"/>
      <c r="M65" s="73">
        <v>1.96</v>
      </c>
      <c r="N65" s="74"/>
      <c r="O65" s="73">
        <v>1.95</v>
      </c>
      <c r="P65" s="74"/>
      <c r="Q65" s="73"/>
      <c r="R65" s="74"/>
      <c r="S65" s="73">
        <v>1.88</v>
      </c>
      <c r="T65" s="75"/>
    </row>
    <row r="66" spans="1:20" ht="12.75">
      <c r="A66" s="13">
        <v>6</v>
      </c>
      <c r="B66" s="24" t="s">
        <v>42</v>
      </c>
      <c r="C66" s="73"/>
      <c r="D66" s="74"/>
      <c r="E66" s="73">
        <v>0.85</v>
      </c>
      <c r="F66" s="74"/>
      <c r="G66" s="73">
        <v>0.8</v>
      </c>
      <c r="H66" s="74"/>
      <c r="I66" s="73">
        <v>0.75</v>
      </c>
      <c r="J66" s="74"/>
      <c r="K66" s="73"/>
      <c r="L66" s="74"/>
      <c r="M66" s="73">
        <v>0.93</v>
      </c>
      <c r="N66" s="74"/>
      <c r="O66" s="73"/>
      <c r="P66" s="74"/>
      <c r="Q66" s="73"/>
      <c r="R66" s="74"/>
      <c r="S66" s="73">
        <v>0.87</v>
      </c>
      <c r="T66" s="75"/>
    </row>
    <row r="67" spans="1:20" ht="12.75">
      <c r="A67" s="13">
        <v>7</v>
      </c>
      <c r="B67" s="24" t="s">
        <v>43</v>
      </c>
      <c r="C67" s="73">
        <v>0.75</v>
      </c>
      <c r="D67" s="74"/>
      <c r="E67" s="73">
        <v>0.75</v>
      </c>
      <c r="F67" s="74"/>
      <c r="G67" s="73"/>
      <c r="H67" s="74"/>
      <c r="I67" s="73">
        <v>0.7</v>
      </c>
      <c r="J67" s="74"/>
      <c r="K67" s="73"/>
      <c r="L67" s="74"/>
      <c r="M67" s="73">
        <v>0.85</v>
      </c>
      <c r="N67" s="74"/>
      <c r="O67" s="73"/>
      <c r="P67" s="74"/>
      <c r="Q67" s="73"/>
      <c r="R67" s="74"/>
      <c r="S67" s="73"/>
      <c r="T67" s="75"/>
    </row>
    <row r="68" spans="1:20" ht="12.75">
      <c r="A68" s="13">
        <v>8</v>
      </c>
      <c r="B68" s="24" t="s">
        <v>44</v>
      </c>
      <c r="C68" s="73">
        <v>1.05</v>
      </c>
      <c r="D68" s="74"/>
      <c r="E68" s="73">
        <v>1</v>
      </c>
      <c r="F68" s="74"/>
      <c r="G68" s="73">
        <v>1.1</v>
      </c>
      <c r="H68" s="74"/>
      <c r="I68" s="73">
        <v>1</v>
      </c>
      <c r="J68" s="74"/>
      <c r="K68" s="73"/>
      <c r="L68" s="74"/>
      <c r="M68" s="73"/>
      <c r="N68" s="74"/>
      <c r="O68" s="73">
        <v>1.1</v>
      </c>
      <c r="P68" s="74"/>
      <c r="Q68" s="73"/>
      <c r="R68" s="74"/>
      <c r="S68" s="73"/>
      <c r="T68" s="75"/>
    </row>
    <row r="69" spans="1:20" ht="12.75">
      <c r="A69" s="13">
        <v>9</v>
      </c>
      <c r="B69" s="24" t="s">
        <v>45</v>
      </c>
      <c r="C69" s="73">
        <v>0.85</v>
      </c>
      <c r="D69" s="74"/>
      <c r="E69" s="73">
        <v>0.75</v>
      </c>
      <c r="F69" s="74"/>
      <c r="G69" s="73">
        <v>0.83</v>
      </c>
      <c r="H69" s="74"/>
      <c r="I69" s="73">
        <v>0.75</v>
      </c>
      <c r="J69" s="74"/>
      <c r="K69" s="73">
        <v>0.75</v>
      </c>
      <c r="L69" s="74"/>
      <c r="M69" s="73">
        <v>0.85</v>
      </c>
      <c r="N69" s="74"/>
      <c r="O69" s="73">
        <v>0.95</v>
      </c>
      <c r="P69" s="74"/>
      <c r="Q69" s="73">
        <v>0.85</v>
      </c>
      <c r="R69" s="74"/>
      <c r="S69" s="73">
        <v>0.77</v>
      </c>
      <c r="T69" s="75"/>
    </row>
    <row r="70" spans="1:20" ht="12.75">
      <c r="A70" s="13">
        <v>10</v>
      </c>
      <c r="B70" s="24" t="s">
        <v>46</v>
      </c>
      <c r="C70" s="73">
        <v>0.85</v>
      </c>
      <c r="D70" s="74"/>
      <c r="E70" s="73">
        <v>0.85</v>
      </c>
      <c r="F70" s="74"/>
      <c r="G70" s="73">
        <v>0.9</v>
      </c>
      <c r="H70" s="74"/>
      <c r="I70" s="73">
        <v>0.85</v>
      </c>
      <c r="J70" s="74"/>
      <c r="K70" s="73">
        <v>0.85</v>
      </c>
      <c r="L70" s="74"/>
      <c r="M70" s="73"/>
      <c r="N70" s="74"/>
      <c r="O70" s="73">
        <v>1</v>
      </c>
      <c r="P70" s="74"/>
      <c r="Q70" s="73"/>
      <c r="R70" s="74"/>
      <c r="S70" s="73"/>
      <c r="T70" s="75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5"/>
      <c r="L71" s="76"/>
      <c r="M71" s="35"/>
      <c r="N71" s="76"/>
      <c r="O71" s="35"/>
      <c r="P71" s="76"/>
      <c r="Q71" s="35"/>
      <c r="R71" s="76"/>
      <c r="S71" s="35"/>
      <c r="T71" s="37"/>
    </row>
    <row r="72" spans="1:20" ht="12.75">
      <c r="A72" s="14"/>
      <c r="B72" s="21" t="s">
        <v>125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0.45</v>
      </c>
      <c r="D74" s="76"/>
      <c r="E74" s="35">
        <v>0.45</v>
      </c>
      <c r="F74" s="76"/>
      <c r="G74" s="35"/>
      <c r="H74" s="76"/>
      <c r="I74" s="35">
        <v>0.44</v>
      </c>
      <c r="J74" s="76"/>
      <c r="K74" s="35">
        <v>0.5</v>
      </c>
      <c r="L74" s="76"/>
      <c r="M74" s="35">
        <v>0.55</v>
      </c>
      <c r="N74" s="76"/>
      <c r="O74" s="35">
        <v>0.5</v>
      </c>
      <c r="P74" s="76"/>
      <c r="Q74" s="35"/>
      <c r="R74" s="76"/>
      <c r="S74" s="35">
        <v>0.5</v>
      </c>
      <c r="T74" s="37"/>
    </row>
    <row r="75" spans="1:20" ht="12.75">
      <c r="A75" s="14"/>
      <c r="B75" s="21" t="s">
        <v>125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2.1</v>
      </c>
      <c r="D77" s="76"/>
      <c r="E77" s="35">
        <v>1.8</v>
      </c>
      <c r="F77" s="76"/>
      <c r="G77" s="35"/>
      <c r="H77" s="76"/>
      <c r="I77" s="35">
        <v>1.75</v>
      </c>
      <c r="J77" s="76"/>
      <c r="K77" s="35"/>
      <c r="L77" s="76"/>
      <c r="M77" s="35">
        <v>1.95</v>
      </c>
      <c r="N77" s="76"/>
      <c r="O77" s="35">
        <v>2</v>
      </c>
      <c r="P77" s="76"/>
      <c r="Q77" s="35">
        <v>2</v>
      </c>
      <c r="R77" s="76"/>
      <c r="S77" s="35">
        <v>2</v>
      </c>
      <c r="T77" s="37"/>
    </row>
    <row r="78" spans="1:20" ht="12.75">
      <c r="A78" s="13">
        <v>2</v>
      </c>
      <c r="B78" s="24" t="s">
        <v>52</v>
      </c>
      <c r="C78" s="35">
        <v>5.35</v>
      </c>
      <c r="D78" s="76"/>
      <c r="E78" s="35">
        <v>4.65</v>
      </c>
      <c r="F78" s="76"/>
      <c r="G78" s="35"/>
      <c r="H78" s="76"/>
      <c r="I78" s="35">
        <v>4.75</v>
      </c>
      <c r="J78" s="76"/>
      <c r="K78" s="35"/>
      <c r="L78" s="76"/>
      <c r="M78" s="35">
        <v>4.6</v>
      </c>
      <c r="N78" s="76"/>
      <c r="O78" s="35">
        <v>4.75</v>
      </c>
      <c r="P78" s="76"/>
      <c r="Q78" s="35">
        <v>5.2</v>
      </c>
      <c r="R78" s="76"/>
      <c r="S78" s="35">
        <v>4.5</v>
      </c>
      <c r="T78" s="37"/>
    </row>
    <row r="79" spans="1:20" ht="12.75">
      <c r="A79" s="13">
        <v>3</v>
      </c>
      <c r="B79" s="24" t="s">
        <v>59</v>
      </c>
      <c r="C79" s="35">
        <v>1.15</v>
      </c>
      <c r="D79" s="76"/>
      <c r="E79" s="35">
        <v>1.2</v>
      </c>
      <c r="F79" s="76"/>
      <c r="G79" s="35">
        <v>1.2</v>
      </c>
      <c r="H79" s="76"/>
      <c r="I79" s="35">
        <v>1.15</v>
      </c>
      <c r="J79" s="76"/>
      <c r="K79" s="35">
        <v>1.15</v>
      </c>
      <c r="L79" s="76"/>
      <c r="M79" s="35">
        <v>1.05</v>
      </c>
      <c r="N79" s="76"/>
      <c r="O79" s="35">
        <v>1.2</v>
      </c>
      <c r="P79" s="76"/>
      <c r="Q79" s="35"/>
      <c r="R79" s="76"/>
      <c r="S79" s="35">
        <v>1.15</v>
      </c>
      <c r="T79" s="37"/>
    </row>
    <row r="80" spans="1:20" ht="12.75">
      <c r="A80" s="13">
        <v>4</v>
      </c>
      <c r="B80" s="24" t="s">
        <v>53</v>
      </c>
      <c r="C80" s="35">
        <v>3.2</v>
      </c>
      <c r="D80" s="76"/>
      <c r="E80" s="35">
        <v>2.75</v>
      </c>
      <c r="F80" s="76"/>
      <c r="G80" s="35">
        <v>2.8</v>
      </c>
      <c r="H80" s="76"/>
      <c r="I80" s="35"/>
      <c r="J80" s="76"/>
      <c r="K80" s="35">
        <v>2.75</v>
      </c>
      <c r="L80" s="76"/>
      <c r="M80" s="35">
        <v>2.7</v>
      </c>
      <c r="N80" s="76"/>
      <c r="O80" s="35">
        <v>2.9</v>
      </c>
      <c r="P80" s="76"/>
      <c r="Q80" s="35"/>
      <c r="R80" s="76"/>
      <c r="S80" s="35">
        <v>2.6</v>
      </c>
      <c r="T80" s="37"/>
    </row>
    <row r="81" spans="1:20" ht="12.75">
      <c r="A81" s="14"/>
      <c r="B81" s="21" t="s">
        <v>125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3.95</v>
      </c>
      <c r="D83" s="76"/>
      <c r="E83" s="35"/>
      <c r="F83" s="76"/>
      <c r="G83" s="35"/>
      <c r="H83" s="76"/>
      <c r="I83" s="35">
        <v>4.2</v>
      </c>
      <c r="J83" s="76"/>
      <c r="K83" s="35"/>
      <c r="L83" s="76"/>
      <c r="M83" s="35">
        <v>4.05</v>
      </c>
      <c r="N83" s="76"/>
      <c r="O83" s="35">
        <v>4.2</v>
      </c>
      <c r="P83" s="76"/>
      <c r="Q83" s="35">
        <v>4.3</v>
      </c>
      <c r="R83" s="76"/>
      <c r="S83" s="35">
        <v>3.78</v>
      </c>
      <c r="T83" s="37"/>
    </row>
    <row r="84" spans="1:20" ht="14.25" customHeight="1" thickBot="1">
      <c r="A84" s="18">
        <v>2</v>
      </c>
      <c r="B84" s="28" t="s">
        <v>56</v>
      </c>
      <c r="C84" s="79">
        <v>3.65</v>
      </c>
      <c r="D84" s="80"/>
      <c r="E84" s="79">
        <v>3.75</v>
      </c>
      <c r="F84" s="80"/>
      <c r="G84" s="79"/>
      <c r="H84" s="80"/>
      <c r="I84" s="79">
        <v>4.12</v>
      </c>
      <c r="J84" s="80"/>
      <c r="K84" s="79">
        <v>3.95</v>
      </c>
      <c r="L84" s="80"/>
      <c r="M84" s="79">
        <v>3.9</v>
      </c>
      <c r="N84" s="80"/>
      <c r="O84" s="79"/>
      <c r="P84" s="80"/>
      <c r="Q84" s="79">
        <v>4</v>
      </c>
      <c r="R84" s="80"/>
      <c r="S84" s="79">
        <v>3.9</v>
      </c>
      <c r="T84" s="82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20"/>
      <c r="N86" s="120"/>
    </row>
    <row r="87" spans="2:16" ht="15.75" customHeight="1">
      <c r="B87" s="116" t="s">
        <v>68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6"/>
      <c r="M87" s="157"/>
      <c r="N87" s="157"/>
      <c r="O87"/>
      <c r="P87"/>
    </row>
    <row r="88" spans="2:16" ht="12.75" customHeight="1">
      <c r="B88" s="116" t="s">
        <v>69</v>
      </c>
      <c r="C88" s="155"/>
      <c r="D88" s="155"/>
      <c r="E88" s="155"/>
      <c r="F88" s="155"/>
      <c r="G88" s="155"/>
      <c r="H88" s="155"/>
      <c r="I88" s="155"/>
      <c r="J88" s="155"/>
      <c r="K88" s="16"/>
      <c r="L88" s="16"/>
      <c r="M88" s="16"/>
      <c r="N88" s="16"/>
      <c r="O88"/>
      <c r="P88"/>
    </row>
    <row r="89" spans="2:16" ht="12.75">
      <c r="B89" s="19" t="s">
        <v>71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</sheetData>
  <sheetProtection formatCells="0"/>
  <mergeCells count="36">
    <mergeCell ref="S10:T10"/>
    <mergeCell ref="M11:N11"/>
    <mergeCell ref="Q11:R11"/>
    <mergeCell ref="S11:T11"/>
    <mergeCell ref="M86:N86"/>
    <mergeCell ref="M8:N9"/>
    <mergeCell ref="O8:P9"/>
    <mergeCell ref="Q8:R9"/>
    <mergeCell ref="S8:T9"/>
    <mergeCell ref="Q10:R10"/>
    <mergeCell ref="G10:H10"/>
    <mergeCell ref="C11:D11"/>
    <mergeCell ref="E11:F11"/>
    <mergeCell ref="G11:H11"/>
    <mergeCell ref="I11:J11"/>
    <mergeCell ref="K11:L11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$AE$1:$AE$2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3" sqref="A3:T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hidden="1" customWidth="1"/>
    <col min="8" max="8" width="2.00390625" style="2" hidden="1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49"/>
      <c r="C1" s="149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36" t="s">
        <v>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AA3" s="31">
        <v>0.15</v>
      </c>
    </row>
    <row r="4" ht="12.75">
      <c r="AA4" s="31">
        <v>0.2</v>
      </c>
    </row>
    <row r="5" spans="1:27" ht="12.75">
      <c r="A5" s="5" t="s">
        <v>76</v>
      </c>
      <c r="B5" s="71">
        <v>41661</v>
      </c>
      <c r="AA5" s="31">
        <v>0.25</v>
      </c>
    </row>
    <row r="6" ht="13.5" thickBot="1">
      <c r="AA6" s="31">
        <v>0.3</v>
      </c>
    </row>
    <row r="7" spans="1:27" ht="13.5" customHeight="1">
      <c r="A7" s="137" t="s">
        <v>1</v>
      </c>
      <c r="B7" s="140" t="s">
        <v>2</v>
      </c>
      <c r="C7" s="150" t="s">
        <v>63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A7" s="31">
        <v>0.35</v>
      </c>
    </row>
    <row r="8" spans="1:27" s="5" customFormat="1" ht="39.75" customHeight="1">
      <c r="A8" s="138"/>
      <c r="B8" s="141"/>
      <c r="C8" s="164" t="s">
        <v>112</v>
      </c>
      <c r="D8" s="165"/>
      <c r="E8" s="164" t="s">
        <v>115</v>
      </c>
      <c r="F8" s="165"/>
      <c r="G8" s="164"/>
      <c r="H8" s="165"/>
      <c r="I8" s="164" t="s">
        <v>113</v>
      </c>
      <c r="J8" s="168"/>
      <c r="K8" s="170" t="s">
        <v>114</v>
      </c>
      <c r="L8" s="171"/>
      <c r="M8" s="175"/>
      <c r="N8" s="176"/>
      <c r="O8" s="176"/>
      <c r="P8" s="176"/>
      <c r="Q8" s="176"/>
      <c r="R8" s="176"/>
      <c r="S8" s="182"/>
      <c r="T8" s="183"/>
      <c r="AA8" s="31">
        <v>0.4</v>
      </c>
    </row>
    <row r="9" spans="1:20" ht="39.75" customHeight="1">
      <c r="A9" s="138"/>
      <c r="B9" s="141"/>
      <c r="C9" s="166"/>
      <c r="D9" s="167"/>
      <c r="E9" s="166"/>
      <c r="F9" s="167"/>
      <c r="G9" s="166"/>
      <c r="H9" s="167"/>
      <c r="I9" s="166"/>
      <c r="J9" s="169"/>
      <c r="K9" s="166"/>
      <c r="L9" s="172"/>
      <c r="M9" s="177"/>
      <c r="N9" s="178"/>
      <c r="O9" s="178"/>
      <c r="P9" s="178"/>
      <c r="Q9" s="178"/>
      <c r="R9" s="178"/>
      <c r="S9" s="184"/>
      <c r="T9" s="185"/>
    </row>
    <row r="10" spans="1:20" ht="12.75">
      <c r="A10" s="138"/>
      <c r="B10" s="142"/>
      <c r="C10" s="187" t="s">
        <v>84</v>
      </c>
      <c r="D10" s="188"/>
      <c r="E10" s="187" t="s">
        <v>84</v>
      </c>
      <c r="F10" s="188"/>
      <c r="G10" s="187" t="s">
        <v>84</v>
      </c>
      <c r="H10" s="188"/>
      <c r="I10" s="187" t="s">
        <v>84</v>
      </c>
      <c r="J10" s="188"/>
      <c r="K10" s="187" t="s">
        <v>84</v>
      </c>
      <c r="L10" s="189"/>
      <c r="M10" s="180"/>
      <c r="N10" s="180"/>
      <c r="O10" s="179"/>
      <c r="P10" s="180"/>
      <c r="Q10" s="179"/>
      <c r="R10" s="180"/>
      <c r="S10" s="179"/>
      <c r="T10" s="181"/>
    </row>
    <row r="11" spans="1:20" ht="12.75">
      <c r="A11" s="139"/>
      <c r="B11" s="143"/>
      <c r="C11" s="152" t="s">
        <v>85</v>
      </c>
      <c r="D11" s="160"/>
      <c r="E11" s="152" t="s">
        <v>85</v>
      </c>
      <c r="F11" s="153"/>
      <c r="G11" s="152" t="s">
        <v>85</v>
      </c>
      <c r="H11" s="153"/>
      <c r="I11" s="152" t="s">
        <v>85</v>
      </c>
      <c r="J11" s="153"/>
      <c r="K11" s="152" t="s">
        <v>85</v>
      </c>
      <c r="L11" s="161"/>
      <c r="M11" s="190"/>
      <c r="N11" s="186"/>
      <c r="O11" s="173"/>
      <c r="P11" s="186"/>
      <c r="Q11" s="173"/>
      <c r="R11" s="186"/>
      <c r="S11" s="173"/>
      <c r="T11" s="174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4"/>
      <c r="M12" s="5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89</v>
      </c>
      <c r="C13" s="32"/>
      <c r="D13" s="33"/>
      <c r="E13" s="32"/>
      <c r="F13" s="33"/>
      <c r="G13" s="32"/>
      <c r="H13" s="33"/>
      <c r="I13" s="32">
        <v>2.15</v>
      </c>
      <c r="J13" s="33"/>
      <c r="K13" s="32">
        <v>1.94</v>
      </c>
      <c r="L13" s="34"/>
      <c r="M13" s="5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1.4</v>
      </c>
      <c r="F14" s="33" t="s">
        <v>66</v>
      </c>
      <c r="G14" s="32"/>
      <c r="H14" s="33"/>
      <c r="I14" s="32">
        <v>2.1</v>
      </c>
      <c r="J14" s="33"/>
      <c r="K14" s="32">
        <v>2</v>
      </c>
      <c r="L14" s="34"/>
      <c r="M14" s="5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1.1</v>
      </c>
      <c r="F15" s="33" t="s">
        <v>66</v>
      </c>
      <c r="G15" s="32"/>
      <c r="H15" s="33"/>
      <c r="I15" s="32">
        <v>1.5</v>
      </c>
      <c r="J15" s="33"/>
      <c r="K15" s="32">
        <v>1.4</v>
      </c>
      <c r="L15" s="34"/>
      <c r="M15" s="5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3"/>
      <c r="K16" s="32"/>
      <c r="L16" s="34"/>
      <c r="M16" s="5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>
        <v>1.47</v>
      </c>
      <c r="F17" s="33" t="s">
        <v>66</v>
      </c>
      <c r="G17" s="32"/>
      <c r="H17" s="33"/>
      <c r="I17" s="32">
        <v>2</v>
      </c>
      <c r="J17" s="33"/>
      <c r="K17" s="32">
        <v>2</v>
      </c>
      <c r="L17" s="34"/>
      <c r="M17" s="5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2.37</v>
      </c>
      <c r="F18" s="33"/>
      <c r="G18" s="32"/>
      <c r="H18" s="33"/>
      <c r="I18" s="32">
        <v>2.26</v>
      </c>
      <c r="J18" s="33"/>
      <c r="K18" s="32">
        <v>2.15</v>
      </c>
      <c r="L18" s="34"/>
      <c r="M18" s="5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>
        <v>1.21</v>
      </c>
      <c r="F19" s="33" t="s">
        <v>66</v>
      </c>
      <c r="G19" s="32"/>
      <c r="H19" s="33"/>
      <c r="I19" s="32"/>
      <c r="J19" s="33"/>
      <c r="K19" s="32"/>
      <c r="L19" s="34"/>
      <c r="M19" s="5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0.28</v>
      </c>
      <c r="F20" s="33" t="s">
        <v>66</v>
      </c>
      <c r="G20" s="32"/>
      <c r="H20" s="33"/>
      <c r="I20" s="32">
        <v>0.4</v>
      </c>
      <c r="J20" s="33"/>
      <c r="K20" s="32">
        <v>0.39</v>
      </c>
      <c r="L20" s="34"/>
      <c r="M20" s="5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0.28</v>
      </c>
      <c r="F21" s="33" t="s">
        <v>66</v>
      </c>
      <c r="G21" s="32"/>
      <c r="H21" s="33"/>
      <c r="I21" s="32">
        <v>0.4</v>
      </c>
      <c r="J21" s="33"/>
      <c r="K21" s="32">
        <v>0.39</v>
      </c>
      <c r="L21" s="34"/>
      <c r="M21" s="5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125</v>
      </c>
      <c r="C22" s="35"/>
      <c r="D22" s="36"/>
      <c r="E22" s="35"/>
      <c r="F22" s="36"/>
      <c r="G22" s="35"/>
      <c r="H22" s="36"/>
      <c r="I22" s="35"/>
      <c r="J22" s="36"/>
      <c r="K22" s="35"/>
      <c r="L22" s="37"/>
      <c r="M22" s="36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40"/>
      <c r="M23" s="39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</v>
      </c>
      <c r="F24" s="33"/>
      <c r="G24" s="32"/>
      <c r="H24" s="33"/>
      <c r="I24" s="32">
        <v>1.89</v>
      </c>
      <c r="J24" s="33"/>
      <c r="K24" s="32">
        <v>1.9</v>
      </c>
      <c r="L24" s="34"/>
      <c r="M24" s="5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/>
      <c r="H25" s="33"/>
      <c r="I25" s="32">
        <v>1.89</v>
      </c>
      <c r="J25" s="33"/>
      <c r="K25" s="32">
        <v>2.05</v>
      </c>
      <c r="L25" s="34"/>
      <c r="M25" s="5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</v>
      </c>
      <c r="F26" s="33"/>
      <c r="G26" s="32"/>
      <c r="H26" s="33"/>
      <c r="I26" s="32">
        <v>1.89</v>
      </c>
      <c r="J26" s="33"/>
      <c r="K26" s="32"/>
      <c r="L26" s="34"/>
      <c r="M26" s="5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</v>
      </c>
      <c r="F27" s="33"/>
      <c r="G27" s="32"/>
      <c r="H27" s="33"/>
      <c r="I27" s="32">
        <v>1.79</v>
      </c>
      <c r="J27" s="33"/>
      <c r="K27" s="32">
        <v>1.8</v>
      </c>
      <c r="L27" s="34"/>
      <c r="M27" s="5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1.9</v>
      </c>
      <c r="F28" s="33"/>
      <c r="G28" s="32"/>
      <c r="H28" s="33"/>
      <c r="I28" s="32">
        <v>1.99</v>
      </c>
      <c r="J28" s="33"/>
      <c r="K28" s="32">
        <v>1.95</v>
      </c>
      <c r="L28" s="34"/>
      <c r="M28" s="5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/>
      <c r="H29" s="33"/>
      <c r="I29" s="32">
        <v>12.6</v>
      </c>
      <c r="J29" s="33"/>
      <c r="K29" s="32">
        <v>12.5</v>
      </c>
      <c r="L29" s="34"/>
      <c r="M29" s="5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125</v>
      </c>
      <c r="C30" s="35"/>
      <c r="D30" s="36"/>
      <c r="E30" s="35"/>
      <c r="F30" s="36"/>
      <c r="G30" s="35"/>
      <c r="H30" s="36"/>
      <c r="I30" s="35"/>
      <c r="J30" s="36"/>
      <c r="K30" s="35"/>
      <c r="L30" s="37"/>
      <c r="M30" s="36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86"/>
      <c r="D31" s="87"/>
      <c r="E31" s="86"/>
      <c r="F31" s="87"/>
      <c r="G31" s="86"/>
      <c r="H31" s="87"/>
      <c r="I31" s="86"/>
      <c r="J31" s="87"/>
      <c r="K31" s="86"/>
      <c r="L31" s="88"/>
      <c r="M31" s="39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90</v>
      </c>
      <c r="C32" s="89">
        <v>1.4</v>
      </c>
      <c r="D32" s="90"/>
      <c r="E32" s="89">
        <v>1.4</v>
      </c>
      <c r="F32" s="90"/>
      <c r="G32" s="89"/>
      <c r="H32" s="90"/>
      <c r="I32" s="89">
        <v>1.41</v>
      </c>
      <c r="J32" s="90"/>
      <c r="K32" s="89">
        <v>1.41</v>
      </c>
      <c r="L32" s="91"/>
      <c r="M32" s="53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9">
        <v>1.4</v>
      </c>
      <c r="D33" s="90"/>
      <c r="E33" s="89">
        <v>1.4</v>
      </c>
      <c r="F33" s="90"/>
      <c r="G33" s="89"/>
      <c r="H33" s="90"/>
      <c r="I33" s="89">
        <v>1.41</v>
      </c>
      <c r="J33" s="90"/>
      <c r="K33" s="89">
        <v>1.41</v>
      </c>
      <c r="L33" s="91"/>
      <c r="M33" s="53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91</v>
      </c>
      <c r="C34" s="89">
        <v>1.4</v>
      </c>
      <c r="D34" s="90"/>
      <c r="E34" s="89">
        <v>1.4</v>
      </c>
      <c r="F34" s="90"/>
      <c r="G34" s="89"/>
      <c r="H34" s="90"/>
      <c r="I34" s="89">
        <v>1.41</v>
      </c>
      <c r="J34" s="90"/>
      <c r="K34" s="89">
        <v>1.41</v>
      </c>
      <c r="L34" s="91"/>
      <c r="M34" s="53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9">
        <v>1.4</v>
      </c>
      <c r="D35" s="90"/>
      <c r="E35" s="89">
        <v>1.4</v>
      </c>
      <c r="F35" s="90"/>
      <c r="G35" s="89"/>
      <c r="H35" s="90"/>
      <c r="I35" s="89">
        <v>1.41</v>
      </c>
      <c r="J35" s="90"/>
      <c r="K35" s="89">
        <v>1.41</v>
      </c>
      <c r="L35" s="91"/>
      <c r="M35" s="53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92</v>
      </c>
      <c r="C36" s="89">
        <v>1.4</v>
      </c>
      <c r="D36" s="90"/>
      <c r="E36" s="89">
        <v>1.4</v>
      </c>
      <c r="F36" s="90"/>
      <c r="G36" s="89"/>
      <c r="H36" s="90"/>
      <c r="I36" s="89">
        <v>1.41</v>
      </c>
      <c r="J36" s="90"/>
      <c r="K36" s="89">
        <v>1.41</v>
      </c>
      <c r="L36" s="91"/>
      <c r="M36" s="53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9">
        <v>1.4</v>
      </c>
      <c r="D37" s="90"/>
      <c r="E37" s="89">
        <v>1.4</v>
      </c>
      <c r="F37" s="90"/>
      <c r="G37" s="89"/>
      <c r="H37" s="90"/>
      <c r="I37" s="89">
        <v>1.41</v>
      </c>
      <c r="J37" s="90"/>
      <c r="K37" s="89">
        <v>1.41</v>
      </c>
      <c r="L37" s="91"/>
      <c r="M37" s="53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93</v>
      </c>
      <c r="C38" s="89"/>
      <c r="D38" s="90"/>
      <c r="E38" s="89">
        <v>1</v>
      </c>
      <c r="F38" s="90"/>
      <c r="G38" s="89"/>
      <c r="H38" s="90"/>
      <c r="I38" s="89">
        <v>1.05</v>
      </c>
      <c r="J38" s="90"/>
      <c r="K38" s="89">
        <v>0.95</v>
      </c>
      <c r="L38" s="91"/>
      <c r="M38" s="53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9"/>
      <c r="D39" s="90"/>
      <c r="E39" s="89"/>
      <c r="F39" s="90"/>
      <c r="G39" s="89"/>
      <c r="H39" s="90"/>
      <c r="I39" s="89">
        <v>1.1</v>
      </c>
      <c r="J39" s="90"/>
      <c r="K39" s="89"/>
      <c r="L39" s="91"/>
      <c r="M39" s="53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125</v>
      </c>
      <c r="C40" s="35"/>
      <c r="D40" s="36"/>
      <c r="E40" s="35"/>
      <c r="F40" s="36"/>
      <c r="G40" s="35"/>
      <c r="H40" s="36"/>
      <c r="I40" s="35"/>
      <c r="J40" s="36"/>
      <c r="K40" s="35"/>
      <c r="L40" s="37"/>
      <c r="M40" s="36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40"/>
      <c r="M41" s="39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2.45</v>
      </c>
      <c r="D42" s="74"/>
      <c r="E42" s="73">
        <v>2.55</v>
      </c>
      <c r="F42" s="74"/>
      <c r="G42" s="73"/>
      <c r="H42" s="74"/>
      <c r="I42" s="73"/>
      <c r="J42" s="74"/>
      <c r="K42" s="73"/>
      <c r="L42" s="43"/>
      <c r="M42" s="53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3">
        <v>2.3</v>
      </c>
      <c r="D43" s="74"/>
      <c r="E43" s="73">
        <v>2.65</v>
      </c>
      <c r="F43" s="74"/>
      <c r="G43" s="73"/>
      <c r="H43" s="74"/>
      <c r="I43" s="73">
        <v>2.4</v>
      </c>
      <c r="J43" s="74"/>
      <c r="K43" s="73">
        <v>2.45</v>
      </c>
      <c r="L43" s="43"/>
      <c r="M43" s="53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3">
        <v>1.68</v>
      </c>
      <c r="D44" s="74"/>
      <c r="E44" s="73">
        <v>1.7</v>
      </c>
      <c r="F44" s="74"/>
      <c r="G44" s="73"/>
      <c r="H44" s="74"/>
      <c r="I44" s="73">
        <v>1.85</v>
      </c>
      <c r="J44" s="74"/>
      <c r="K44" s="73">
        <v>1.7</v>
      </c>
      <c r="L44" s="43"/>
      <c r="M44" s="53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3">
        <v>2.5</v>
      </c>
      <c r="D45" s="74"/>
      <c r="E45" s="73">
        <v>2.85</v>
      </c>
      <c r="F45" s="74"/>
      <c r="G45" s="73"/>
      <c r="H45" s="74"/>
      <c r="I45" s="73">
        <v>2.7</v>
      </c>
      <c r="J45" s="74"/>
      <c r="K45" s="73">
        <v>2.75</v>
      </c>
      <c r="L45" s="43"/>
      <c r="M45" s="53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125</v>
      </c>
      <c r="C46" s="35"/>
      <c r="D46" s="36"/>
      <c r="E46" s="35"/>
      <c r="F46" s="36"/>
      <c r="G46" s="35"/>
      <c r="H46" s="36"/>
      <c r="I46" s="35"/>
      <c r="J46" s="36"/>
      <c r="K46" s="35"/>
      <c r="L46" s="37"/>
      <c r="M46" s="36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40"/>
      <c r="M47" s="39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73">
        <v>3.55</v>
      </c>
      <c r="D48" s="74"/>
      <c r="E48" s="73"/>
      <c r="F48" s="74"/>
      <c r="G48" s="73"/>
      <c r="H48" s="74"/>
      <c r="I48" s="73">
        <v>3.65</v>
      </c>
      <c r="J48" s="74"/>
      <c r="K48" s="73">
        <v>3.4</v>
      </c>
      <c r="L48" s="43"/>
      <c r="M48" s="53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73"/>
      <c r="D49" s="74"/>
      <c r="E49" s="73"/>
      <c r="F49" s="74"/>
      <c r="G49" s="73"/>
      <c r="H49" s="74"/>
      <c r="I49" s="73">
        <v>15.1</v>
      </c>
      <c r="J49" s="74"/>
      <c r="K49" s="73"/>
      <c r="L49" s="43"/>
      <c r="M49" s="53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73">
        <v>3.05</v>
      </c>
      <c r="D50" s="74" t="s">
        <v>66</v>
      </c>
      <c r="E50" s="73">
        <v>3.65</v>
      </c>
      <c r="F50" s="74"/>
      <c r="G50" s="73"/>
      <c r="H50" s="74"/>
      <c r="I50" s="73"/>
      <c r="J50" s="74"/>
      <c r="K50" s="73">
        <v>3.5</v>
      </c>
      <c r="L50" s="43"/>
      <c r="M50" s="53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3">
        <v>12.18</v>
      </c>
      <c r="D51" s="74"/>
      <c r="E51" s="73">
        <v>14.95</v>
      </c>
      <c r="F51" s="74"/>
      <c r="G51" s="73"/>
      <c r="H51" s="74"/>
      <c r="I51" s="73">
        <v>14.1</v>
      </c>
      <c r="J51" s="74"/>
      <c r="K51" s="73"/>
      <c r="L51" s="43"/>
      <c r="M51" s="53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3"/>
      <c r="D52" s="74"/>
      <c r="E52" s="73"/>
      <c r="F52" s="74"/>
      <c r="G52" s="73"/>
      <c r="H52" s="74"/>
      <c r="I52" s="73">
        <v>3.65</v>
      </c>
      <c r="J52" s="74"/>
      <c r="K52" s="73">
        <v>3.52</v>
      </c>
      <c r="L52" s="43"/>
      <c r="M52" s="53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3"/>
      <c r="D53" s="74"/>
      <c r="E53" s="73"/>
      <c r="F53" s="74"/>
      <c r="G53" s="73"/>
      <c r="H53" s="74"/>
      <c r="I53" s="73"/>
      <c r="J53" s="74"/>
      <c r="K53" s="73"/>
      <c r="L53" s="43"/>
      <c r="M53" s="53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125</v>
      </c>
      <c r="C54" s="35"/>
      <c r="D54" s="36"/>
      <c r="E54" s="35"/>
      <c r="F54" s="36"/>
      <c r="G54" s="35"/>
      <c r="H54" s="36"/>
      <c r="I54" s="35"/>
      <c r="J54" s="36"/>
      <c r="K54" s="35"/>
      <c r="L54" s="37"/>
      <c r="M54" s="36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40"/>
      <c r="M55" s="39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/>
      <c r="D56" s="74"/>
      <c r="E56" s="73"/>
      <c r="F56" s="74"/>
      <c r="G56" s="73"/>
      <c r="H56" s="74"/>
      <c r="I56" s="73">
        <v>2.65</v>
      </c>
      <c r="J56" s="74"/>
      <c r="K56" s="73">
        <v>2.72</v>
      </c>
      <c r="L56" s="43"/>
      <c r="M56" s="53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3"/>
      <c r="D57" s="74"/>
      <c r="E57" s="73"/>
      <c r="F57" s="74"/>
      <c r="G57" s="73"/>
      <c r="H57" s="74"/>
      <c r="I57" s="73"/>
      <c r="J57" s="74"/>
      <c r="K57" s="73"/>
      <c r="L57" s="43"/>
      <c r="M57" s="53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3"/>
      <c r="D58" s="74"/>
      <c r="E58" s="73"/>
      <c r="F58" s="74"/>
      <c r="G58" s="73"/>
      <c r="H58" s="74"/>
      <c r="I58" s="73">
        <v>2.55</v>
      </c>
      <c r="J58" s="74"/>
      <c r="K58" s="73">
        <v>2.6</v>
      </c>
      <c r="L58" s="43"/>
      <c r="M58" s="53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125</v>
      </c>
      <c r="C59" s="35"/>
      <c r="D59" s="36"/>
      <c r="E59" s="35"/>
      <c r="F59" s="36"/>
      <c r="G59" s="35"/>
      <c r="H59" s="36"/>
      <c r="I59" s="35"/>
      <c r="J59" s="36"/>
      <c r="K59" s="35"/>
      <c r="L59" s="37"/>
      <c r="M59" s="36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40"/>
      <c r="M60" s="39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0.85</v>
      </c>
      <c r="D61" s="74"/>
      <c r="E61" s="73">
        <v>0.91</v>
      </c>
      <c r="F61" s="74"/>
      <c r="G61" s="73"/>
      <c r="H61" s="74"/>
      <c r="I61" s="73">
        <v>0.9</v>
      </c>
      <c r="J61" s="74"/>
      <c r="K61" s="73">
        <v>0.92</v>
      </c>
      <c r="L61" s="43"/>
      <c r="M61" s="53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3">
        <v>1.46</v>
      </c>
      <c r="D62" s="74"/>
      <c r="E62" s="73"/>
      <c r="F62" s="74"/>
      <c r="G62" s="73"/>
      <c r="H62" s="74"/>
      <c r="I62" s="73">
        <v>1.4</v>
      </c>
      <c r="J62" s="74"/>
      <c r="K62" s="73">
        <v>1.47</v>
      </c>
      <c r="L62" s="43"/>
      <c r="M62" s="53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3">
        <v>1.2</v>
      </c>
      <c r="D63" s="74"/>
      <c r="E63" s="73">
        <v>1.25</v>
      </c>
      <c r="F63" s="74"/>
      <c r="G63" s="73"/>
      <c r="H63" s="74"/>
      <c r="I63" s="73">
        <v>1.3</v>
      </c>
      <c r="J63" s="74"/>
      <c r="K63" s="73">
        <v>1.2</v>
      </c>
      <c r="L63" s="43"/>
      <c r="M63" s="53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3">
        <v>1.2</v>
      </c>
      <c r="D64" s="74"/>
      <c r="E64" s="73">
        <v>1.15</v>
      </c>
      <c r="F64" s="74"/>
      <c r="G64" s="73"/>
      <c r="H64" s="74"/>
      <c r="I64" s="73">
        <v>1.3</v>
      </c>
      <c r="J64" s="74"/>
      <c r="K64" s="73">
        <v>1.3</v>
      </c>
      <c r="L64" s="43"/>
      <c r="M64" s="53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3">
        <v>1.9</v>
      </c>
      <c r="D65" s="74"/>
      <c r="E65" s="73"/>
      <c r="F65" s="74"/>
      <c r="G65" s="73"/>
      <c r="H65" s="74"/>
      <c r="I65" s="73">
        <v>1.8</v>
      </c>
      <c r="J65" s="74"/>
      <c r="K65" s="73">
        <v>1.8</v>
      </c>
      <c r="L65" s="43"/>
      <c r="M65" s="53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3"/>
      <c r="D66" s="74"/>
      <c r="E66" s="73"/>
      <c r="F66" s="74"/>
      <c r="G66" s="73"/>
      <c r="H66" s="74"/>
      <c r="I66" s="73"/>
      <c r="J66" s="74"/>
      <c r="K66" s="73"/>
      <c r="L66" s="43"/>
      <c r="M66" s="53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3">
        <v>0.75</v>
      </c>
      <c r="D67" s="74"/>
      <c r="E67" s="73">
        <v>0.85</v>
      </c>
      <c r="F67" s="74"/>
      <c r="G67" s="73"/>
      <c r="H67" s="74"/>
      <c r="I67" s="73">
        <v>0.75</v>
      </c>
      <c r="J67" s="74"/>
      <c r="K67" s="73"/>
      <c r="L67" s="43"/>
      <c r="M67" s="53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3">
        <v>1</v>
      </c>
      <c r="D68" s="74"/>
      <c r="E68" s="73">
        <v>1.05</v>
      </c>
      <c r="F68" s="74"/>
      <c r="G68" s="73"/>
      <c r="H68" s="74"/>
      <c r="I68" s="73">
        <v>1</v>
      </c>
      <c r="J68" s="74"/>
      <c r="K68" s="73">
        <v>1</v>
      </c>
      <c r="L68" s="43"/>
      <c r="M68" s="53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3"/>
      <c r="D69" s="74"/>
      <c r="E69" s="73"/>
      <c r="F69" s="74"/>
      <c r="G69" s="73"/>
      <c r="H69" s="74"/>
      <c r="I69" s="73">
        <v>0.85</v>
      </c>
      <c r="J69" s="74"/>
      <c r="K69" s="73"/>
      <c r="L69" s="43"/>
      <c r="M69" s="53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3">
        <v>0.85</v>
      </c>
      <c r="D70" s="74"/>
      <c r="E70" s="73">
        <v>0.91</v>
      </c>
      <c r="F70" s="74"/>
      <c r="G70" s="73"/>
      <c r="H70" s="74"/>
      <c r="I70" s="73">
        <v>0.9</v>
      </c>
      <c r="J70" s="74"/>
      <c r="K70" s="73">
        <v>0.92</v>
      </c>
      <c r="L70" s="43"/>
      <c r="M70" s="53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5"/>
      <c r="L71" s="46"/>
      <c r="M71" s="5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125</v>
      </c>
      <c r="C72" s="35"/>
      <c r="D72" s="36"/>
      <c r="E72" s="35"/>
      <c r="F72" s="36"/>
      <c r="G72" s="35"/>
      <c r="H72" s="36"/>
      <c r="I72" s="35"/>
      <c r="J72" s="36"/>
      <c r="K72" s="35"/>
      <c r="L72" s="37"/>
      <c r="M72" s="36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40"/>
      <c r="M73" s="39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0.48</v>
      </c>
      <c r="D74" s="76"/>
      <c r="E74" s="35">
        <v>0.45</v>
      </c>
      <c r="F74" s="76"/>
      <c r="G74" s="35"/>
      <c r="H74" s="76"/>
      <c r="I74" s="35">
        <v>0.5</v>
      </c>
      <c r="J74" s="76"/>
      <c r="K74" s="35">
        <v>0.5</v>
      </c>
      <c r="L74" s="46"/>
      <c r="M74" s="5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125</v>
      </c>
      <c r="C75" s="35"/>
      <c r="D75" s="36"/>
      <c r="E75" s="35"/>
      <c r="F75" s="36"/>
      <c r="G75" s="35"/>
      <c r="H75" s="36"/>
      <c r="I75" s="35"/>
      <c r="J75" s="36"/>
      <c r="K75" s="35"/>
      <c r="L75" s="37"/>
      <c r="M75" s="36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40"/>
      <c r="M76" s="39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</v>
      </c>
      <c r="D77" s="76"/>
      <c r="E77" s="35"/>
      <c r="F77" s="76"/>
      <c r="G77" s="35"/>
      <c r="H77" s="76"/>
      <c r="I77" s="35">
        <v>1.8</v>
      </c>
      <c r="J77" s="76"/>
      <c r="K77" s="35"/>
      <c r="L77" s="46"/>
      <c r="M77" s="5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4.65</v>
      </c>
      <c r="D78" s="76"/>
      <c r="E78" s="35">
        <v>4.95</v>
      </c>
      <c r="F78" s="76"/>
      <c r="G78" s="35"/>
      <c r="H78" s="76"/>
      <c r="I78" s="35">
        <v>4.52</v>
      </c>
      <c r="J78" s="76"/>
      <c r="K78" s="35">
        <v>4.22</v>
      </c>
      <c r="L78" s="46"/>
      <c r="M78" s="5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1.2</v>
      </c>
      <c r="D79" s="76"/>
      <c r="E79" s="35">
        <v>1.2</v>
      </c>
      <c r="F79" s="76"/>
      <c r="G79" s="35"/>
      <c r="H79" s="76"/>
      <c r="I79" s="35">
        <v>1.2</v>
      </c>
      <c r="J79" s="76"/>
      <c r="K79" s="35">
        <v>1.15</v>
      </c>
      <c r="L79" s="46"/>
      <c r="M79" s="5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2.75</v>
      </c>
      <c r="D80" s="76"/>
      <c r="E80" s="35">
        <v>2.8</v>
      </c>
      <c r="F80" s="76"/>
      <c r="G80" s="35"/>
      <c r="H80" s="76"/>
      <c r="I80" s="35">
        <v>3</v>
      </c>
      <c r="J80" s="76"/>
      <c r="K80" s="35"/>
      <c r="L80" s="46"/>
      <c r="M80" s="5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125</v>
      </c>
      <c r="C81" s="35"/>
      <c r="D81" s="36"/>
      <c r="E81" s="35"/>
      <c r="F81" s="36"/>
      <c r="G81" s="35"/>
      <c r="H81" s="36"/>
      <c r="I81" s="35"/>
      <c r="J81" s="36"/>
      <c r="K81" s="35"/>
      <c r="L81" s="37"/>
      <c r="M81" s="36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40"/>
      <c r="M82" s="39"/>
      <c r="N82" s="39"/>
      <c r="O82" s="38"/>
      <c r="P82" s="39"/>
      <c r="Q82" s="38"/>
      <c r="R82" s="39"/>
      <c r="S82" s="38"/>
      <c r="T82" s="40"/>
    </row>
    <row r="83" spans="1:20" ht="13.5" thickBot="1">
      <c r="A83" s="13">
        <v>1</v>
      </c>
      <c r="B83" s="24" t="s">
        <v>55</v>
      </c>
      <c r="C83" s="35">
        <v>3.98</v>
      </c>
      <c r="D83" s="76"/>
      <c r="E83" s="35">
        <v>3.9</v>
      </c>
      <c r="F83" s="76"/>
      <c r="G83" s="35"/>
      <c r="H83" s="76"/>
      <c r="I83" s="35">
        <v>4.3</v>
      </c>
      <c r="J83" s="76"/>
      <c r="K83" s="35"/>
      <c r="L83" s="46"/>
      <c r="M83" s="55"/>
      <c r="N83" s="48"/>
      <c r="O83" s="47"/>
      <c r="P83" s="48"/>
      <c r="Q83" s="47"/>
      <c r="R83" s="48"/>
      <c r="S83" s="47"/>
      <c r="T83" s="49"/>
    </row>
    <row r="84" spans="1:20" ht="14.25" customHeight="1" thickBot="1">
      <c r="A84" s="61">
        <v>2</v>
      </c>
      <c r="B84" s="62" t="s">
        <v>56</v>
      </c>
      <c r="C84" s="79">
        <v>3.75</v>
      </c>
      <c r="D84" s="80"/>
      <c r="E84" s="79"/>
      <c r="F84" s="80"/>
      <c r="G84" s="79"/>
      <c r="H84" s="80"/>
      <c r="I84" s="79"/>
      <c r="J84" s="80"/>
      <c r="K84" s="79"/>
      <c r="L84" s="49"/>
      <c r="M84" s="66"/>
      <c r="N84" s="64"/>
      <c r="O84" s="63"/>
      <c r="P84" s="64"/>
      <c r="Q84" s="63"/>
      <c r="R84" s="64"/>
      <c r="S84" s="63"/>
      <c r="T84" s="65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20"/>
      <c r="N86" s="120"/>
    </row>
    <row r="87" spans="2:16" ht="15.75" customHeight="1">
      <c r="B87" s="116" t="s">
        <v>68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6"/>
      <c r="M87" s="157"/>
      <c r="N87" s="157"/>
      <c r="O87"/>
      <c r="P87"/>
    </row>
    <row r="88" spans="2:16" ht="12.75" customHeight="1">
      <c r="B88" s="116" t="s">
        <v>69</v>
      </c>
      <c r="C88" s="155"/>
      <c r="D88" s="155"/>
      <c r="E88" s="155"/>
      <c r="F88" s="155"/>
      <c r="G88" s="155"/>
      <c r="H88" s="155"/>
      <c r="I88" s="155"/>
      <c r="J88" s="155"/>
      <c r="K88" s="16"/>
      <c r="L88" s="16"/>
      <c r="M88" s="16"/>
      <c r="N88" s="16"/>
      <c r="O88"/>
      <c r="P88"/>
    </row>
    <row r="89" spans="2:16" ht="29.25" customHeight="1">
      <c r="B89" s="134" t="s">
        <v>71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2"/>
      <c r="M89" s="16"/>
      <c r="N89" s="16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72"/>
      <c r="M90" s="72"/>
      <c r="N90" s="72"/>
      <c r="O90" s="72"/>
      <c r="P90" s="72"/>
    </row>
  </sheetData>
  <sheetProtection formatCells="0"/>
  <protectedRanges>
    <protectedRange password="CC3D" sqref="C8:L8 C9:H9 J9:L9" name="Range2_1"/>
  </protectedRanges>
  <mergeCells count="38">
    <mergeCell ref="M87:N87"/>
    <mergeCell ref="C11:D11"/>
    <mergeCell ref="E11:F11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3" sqref="A3:T3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9" max="29" width="0" style="1" hidden="1" customWidth="1"/>
    <col min="30" max="30" width="9.140625" style="1" customWidth="1"/>
  </cols>
  <sheetData>
    <row r="1" spans="2:30" ht="12.75">
      <c r="B1" s="149"/>
      <c r="C1" s="149"/>
      <c r="AC1" s="31">
        <v>0.05</v>
      </c>
      <c r="AD1" s="29" t="s">
        <v>66</v>
      </c>
    </row>
    <row r="2" ht="12.75">
      <c r="AC2" s="31">
        <v>0.1</v>
      </c>
    </row>
    <row r="3" spans="1:29" ht="18">
      <c r="A3" s="136" t="s">
        <v>60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AC3" s="31">
        <v>0.15</v>
      </c>
    </row>
    <row r="4" ht="12.75">
      <c r="AC4" s="31">
        <v>0.2</v>
      </c>
    </row>
    <row r="5" spans="1:29" ht="12.75">
      <c r="A5" s="5" t="s">
        <v>76</v>
      </c>
      <c r="B5" s="71">
        <v>41661</v>
      </c>
      <c r="AC5" s="31">
        <v>0.25</v>
      </c>
    </row>
    <row r="6" ht="13.5" thickBot="1">
      <c r="AC6" s="31">
        <v>0.3</v>
      </c>
    </row>
    <row r="7" spans="1:29" ht="13.5" customHeight="1">
      <c r="A7" s="137" t="s">
        <v>1</v>
      </c>
      <c r="B7" s="140" t="s">
        <v>2</v>
      </c>
      <c r="C7" s="150" t="s">
        <v>61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C7" s="31">
        <v>0.35</v>
      </c>
    </row>
    <row r="8" spans="1:29" s="5" customFormat="1" ht="39.75" customHeight="1">
      <c r="A8" s="138"/>
      <c r="B8" s="141"/>
      <c r="C8" s="191" t="s">
        <v>95</v>
      </c>
      <c r="D8" s="192"/>
      <c r="E8" s="191" t="s">
        <v>96</v>
      </c>
      <c r="F8" s="192"/>
      <c r="G8" s="191" t="s">
        <v>97</v>
      </c>
      <c r="H8" s="192"/>
      <c r="I8" s="191" t="s">
        <v>98</v>
      </c>
      <c r="J8" s="192"/>
      <c r="K8" s="191" t="s">
        <v>111</v>
      </c>
      <c r="L8" s="192"/>
      <c r="M8" s="191" t="s">
        <v>99</v>
      </c>
      <c r="N8" s="195"/>
      <c r="O8" s="175"/>
      <c r="P8" s="176"/>
      <c r="Q8" s="176"/>
      <c r="R8" s="176"/>
      <c r="S8" s="182"/>
      <c r="T8" s="183"/>
      <c r="AC8" s="31">
        <v>0.4</v>
      </c>
    </row>
    <row r="9" spans="1:20" ht="57.75" customHeight="1">
      <c r="A9" s="138"/>
      <c r="B9" s="141"/>
      <c r="C9" s="193"/>
      <c r="D9" s="194"/>
      <c r="E9" s="193"/>
      <c r="F9" s="194"/>
      <c r="G9" s="193"/>
      <c r="H9" s="194"/>
      <c r="I9" s="193"/>
      <c r="J9" s="194"/>
      <c r="K9" s="193"/>
      <c r="L9" s="194"/>
      <c r="M9" s="193"/>
      <c r="N9" s="196"/>
      <c r="O9" s="177"/>
      <c r="P9" s="178"/>
      <c r="Q9" s="178"/>
      <c r="R9" s="178"/>
      <c r="S9" s="184"/>
      <c r="T9" s="185"/>
    </row>
    <row r="10" spans="1:20" ht="12.75">
      <c r="A10" s="138"/>
      <c r="B10" s="142"/>
      <c r="C10" s="147" t="s">
        <v>84</v>
      </c>
      <c r="D10" s="154"/>
      <c r="E10" s="147" t="s">
        <v>84</v>
      </c>
      <c r="F10" s="154"/>
      <c r="G10" s="147" t="s">
        <v>84</v>
      </c>
      <c r="H10" s="154"/>
      <c r="I10" s="147" t="s">
        <v>84</v>
      </c>
      <c r="J10" s="154"/>
      <c r="K10" s="147" t="s">
        <v>84</v>
      </c>
      <c r="L10" s="154"/>
      <c r="M10" s="147" t="s">
        <v>84</v>
      </c>
      <c r="N10" s="158"/>
      <c r="O10" s="180"/>
      <c r="P10" s="180"/>
      <c r="Q10" s="179"/>
      <c r="R10" s="180"/>
      <c r="S10" s="179"/>
      <c r="T10" s="181"/>
    </row>
    <row r="11" spans="1:20" ht="12.75">
      <c r="A11" s="139"/>
      <c r="B11" s="143"/>
      <c r="C11" s="152" t="s">
        <v>85</v>
      </c>
      <c r="D11" s="159"/>
      <c r="E11" s="152" t="s">
        <v>85</v>
      </c>
      <c r="F11" s="159"/>
      <c r="G11" s="152" t="s">
        <v>85</v>
      </c>
      <c r="H11" s="159"/>
      <c r="I11" s="152" t="s">
        <v>85</v>
      </c>
      <c r="J11" s="159"/>
      <c r="K11" s="152" t="s">
        <v>85</v>
      </c>
      <c r="L11" s="159"/>
      <c r="M11" s="152" t="s">
        <v>85</v>
      </c>
      <c r="N11" s="161"/>
      <c r="O11" s="190"/>
      <c r="P11" s="186"/>
      <c r="Q11" s="173"/>
      <c r="R11" s="186"/>
      <c r="S11" s="173"/>
      <c r="T11" s="174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4"/>
      <c r="O12" s="5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89</v>
      </c>
      <c r="C13" s="32">
        <v>2</v>
      </c>
      <c r="D13" s="33"/>
      <c r="E13" s="32">
        <v>2</v>
      </c>
      <c r="F13" s="33"/>
      <c r="G13" s="32">
        <v>2</v>
      </c>
      <c r="H13" s="33"/>
      <c r="I13" s="32">
        <v>2.4</v>
      </c>
      <c r="J13" s="33"/>
      <c r="K13" s="32">
        <v>2.25</v>
      </c>
      <c r="L13" s="33"/>
      <c r="M13" s="32">
        <v>1.85</v>
      </c>
      <c r="N13" s="34"/>
      <c r="O13" s="5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</v>
      </c>
      <c r="D14" s="33"/>
      <c r="E14" s="32">
        <v>2.05</v>
      </c>
      <c r="F14" s="33"/>
      <c r="G14" s="32"/>
      <c r="H14" s="33"/>
      <c r="I14" s="32">
        <v>2</v>
      </c>
      <c r="J14" s="33"/>
      <c r="K14" s="32">
        <v>1.95</v>
      </c>
      <c r="L14" s="33"/>
      <c r="M14" s="32">
        <v>1.85</v>
      </c>
      <c r="N14" s="34"/>
      <c r="O14" s="5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1.45</v>
      </c>
      <c r="D15" s="33"/>
      <c r="E15" s="32">
        <v>1.42</v>
      </c>
      <c r="F15" s="33"/>
      <c r="G15" s="32">
        <v>1.1</v>
      </c>
      <c r="H15" s="33"/>
      <c r="I15" s="32">
        <v>1</v>
      </c>
      <c r="J15" s="33"/>
      <c r="K15" s="32">
        <v>1.15</v>
      </c>
      <c r="L15" s="33"/>
      <c r="M15" s="32">
        <v>0.79</v>
      </c>
      <c r="N15" s="34" t="s">
        <v>66</v>
      </c>
      <c r="O15" s="5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77">
        <v>0.95</v>
      </c>
      <c r="D16" s="78" t="s">
        <v>66</v>
      </c>
      <c r="E16" s="77">
        <v>2.05</v>
      </c>
      <c r="F16" s="78"/>
      <c r="G16" s="77">
        <v>1.4</v>
      </c>
      <c r="H16" s="78"/>
      <c r="I16" s="77"/>
      <c r="J16" s="78"/>
      <c r="K16" s="77">
        <v>1.95</v>
      </c>
      <c r="L16" s="33"/>
      <c r="M16" s="32">
        <v>1.85</v>
      </c>
      <c r="N16" s="34"/>
      <c r="O16" s="5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77">
        <v>1.9</v>
      </c>
      <c r="D17" s="78"/>
      <c r="E17" s="77">
        <v>2.1</v>
      </c>
      <c r="F17" s="78"/>
      <c r="G17" s="77">
        <v>1.9</v>
      </c>
      <c r="H17" s="78"/>
      <c r="I17" s="77">
        <v>2</v>
      </c>
      <c r="J17" s="78"/>
      <c r="K17" s="77">
        <v>2.1</v>
      </c>
      <c r="L17" s="33"/>
      <c r="M17" s="32">
        <v>1.9</v>
      </c>
      <c r="N17" s="34"/>
      <c r="O17" s="5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77">
        <v>2.1</v>
      </c>
      <c r="D18" s="78"/>
      <c r="E18" s="77"/>
      <c r="F18" s="78"/>
      <c r="G18" s="77"/>
      <c r="H18" s="78"/>
      <c r="I18" s="77">
        <v>2.55</v>
      </c>
      <c r="J18" s="78"/>
      <c r="K18" s="77">
        <v>2.85</v>
      </c>
      <c r="L18" s="33"/>
      <c r="M18" s="32">
        <v>2.15</v>
      </c>
      <c r="N18" s="34"/>
      <c r="O18" s="5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77">
        <v>1.7</v>
      </c>
      <c r="D19" s="78"/>
      <c r="E19" s="77"/>
      <c r="F19" s="78"/>
      <c r="G19" s="77"/>
      <c r="H19" s="78"/>
      <c r="I19" s="77">
        <v>1.6</v>
      </c>
      <c r="J19" s="78"/>
      <c r="K19" s="77">
        <v>1.65</v>
      </c>
      <c r="L19" s="33"/>
      <c r="M19" s="32">
        <v>1.69</v>
      </c>
      <c r="N19" s="34"/>
      <c r="O19" s="5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77">
        <v>0.34</v>
      </c>
      <c r="D20" s="78"/>
      <c r="E20" s="77">
        <v>0.39</v>
      </c>
      <c r="F20" s="78"/>
      <c r="G20" s="77">
        <v>0.38</v>
      </c>
      <c r="H20" s="78"/>
      <c r="I20" s="77">
        <v>0.3</v>
      </c>
      <c r="J20" s="78"/>
      <c r="K20" s="77">
        <v>0.3</v>
      </c>
      <c r="L20" s="33"/>
      <c r="M20" s="32">
        <v>0.35</v>
      </c>
      <c r="N20" s="34"/>
      <c r="O20" s="5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77">
        <v>0.34</v>
      </c>
      <c r="D21" s="78"/>
      <c r="E21" s="77">
        <v>0.39</v>
      </c>
      <c r="F21" s="78"/>
      <c r="G21" s="77">
        <v>0.38</v>
      </c>
      <c r="H21" s="78"/>
      <c r="I21" s="77">
        <v>0.3</v>
      </c>
      <c r="J21" s="78"/>
      <c r="K21" s="77">
        <v>0.3</v>
      </c>
      <c r="L21" s="33"/>
      <c r="M21" s="32">
        <v>0.35</v>
      </c>
      <c r="N21" s="34"/>
      <c r="O21" s="52"/>
      <c r="P21" s="33"/>
      <c r="Q21" s="32"/>
      <c r="R21" s="33"/>
      <c r="S21" s="32"/>
      <c r="T21" s="34"/>
    </row>
    <row r="22" spans="1:20" ht="12.75">
      <c r="A22" s="14"/>
      <c r="B22" s="21" t="s">
        <v>125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7"/>
      <c r="O22" s="36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40"/>
      <c r="O23" s="39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77">
        <v>1.9</v>
      </c>
      <c r="D24" s="78"/>
      <c r="E24" s="77">
        <v>1.9</v>
      </c>
      <c r="F24" s="78"/>
      <c r="G24" s="77">
        <v>1.75</v>
      </c>
      <c r="H24" s="78"/>
      <c r="I24" s="77">
        <v>1.6</v>
      </c>
      <c r="J24" s="78"/>
      <c r="K24" s="77">
        <v>1.65</v>
      </c>
      <c r="L24" s="33"/>
      <c r="M24" s="32">
        <v>1.75</v>
      </c>
      <c r="N24" s="34"/>
      <c r="O24" s="5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77"/>
      <c r="D25" s="78"/>
      <c r="E25" s="77">
        <v>1.9</v>
      </c>
      <c r="F25" s="78"/>
      <c r="G25" s="77">
        <v>1.85</v>
      </c>
      <c r="H25" s="78"/>
      <c r="I25" s="77">
        <v>1.6</v>
      </c>
      <c r="J25" s="78"/>
      <c r="K25" s="77">
        <v>1.65</v>
      </c>
      <c r="L25" s="33"/>
      <c r="M25" s="32">
        <v>1.8</v>
      </c>
      <c r="N25" s="34"/>
      <c r="O25" s="5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77">
        <v>1.9</v>
      </c>
      <c r="D26" s="78"/>
      <c r="E26" s="77">
        <v>1.9</v>
      </c>
      <c r="F26" s="78"/>
      <c r="G26" s="77">
        <v>1.7</v>
      </c>
      <c r="H26" s="78"/>
      <c r="I26" s="77">
        <v>1.6</v>
      </c>
      <c r="J26" s="78"/>
      <c r="K26" s="77">
        <v>1.65</v>
      </c>
      <c r="L26" s="33"/>
      <c r="M26" s="32">
        <v>1.75</v>
      </c>
      <c r="N26" s="34"/>
      <c r="O26" s="5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77">
        <v>1.9</v>
      </c>
      <c r="D27" s="78"/>
      <c r="E27" s="77">
        <v>1.8</v>
      </c>
      <c r="F27" s="78"/>
      <c r="G27" s="77"/>
      <c r="H27" s="78"/>
      <c r="I27" s="77">
        <v>1.6</v>
      </c>
      <c r="J27" s="78"/>
      <c r="K27" s="77">
        <v>1.65</v>
      </c>
      <c r="L27" s="33"/>
      <c r="M27" s="32">
        <v>1.75</v>
      </c>
      <c r="N27" s="34"/>
      <c r="O27" s="5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77">
        <v>1.9</v>
      </c>
      <c r="D28" s="78"/>
      <c r="E28" s="77">
        <v>2</v>
      </c>
      <c r="F28" s="78"/>
      <c r="G28" s="77">
        <v>2</v>
      </c>
      <c r="H28" s="78"/>
      <c r="I28" s="77">
        <v>1.6</v>
      </c>
      <c r="J28" s="78"/>
      <c r="K28" s="77">
        <v>1.65</v>
      </c>
      <c r="L28" s="33"/>
      <c r="M28" s="32">
        <v>1.8</v>
      </c>
      <c r="N28" s="34"/>
      <c r="O28" s="5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77">
        <v>12</v>
      </c>
      <c r="D29" s="78"/>
      <c r="E29" s="77">
        <v>12.55</v>
      </c>
      <c r="F29" s="78"/>
      <c r="G29" s="77">
        <v>12</v>
      </c>
      <c r="H29" s="78"/>
      <c r="I29" s="77">
        <v>12.5</v>
      </c>
      <c r="J29" s="78"/>
      <c r="K29" s="77">
        <v>12</v>
      </c>
      <c r="L29" s="33"/>
      <c r="M29" s="32">
        <v>12</v>
      </c>
      <c r="N29" s="34"/>
      <c r="O29" s="52"/>
      <c r="P29" s="33"/>
      <c r="Q29" s="32"/>
      <c r="R29" s="33"/>
      <c r="S29" s="32"/>
      <c r="T29" s="34"/>
    </row>
    <row r="30" spans="1:20" ht="12.75">
      <c r="A30" s="14"/>
      <c r="B30" s="21" t="s">
        <v>125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7"/>
      <c r="O30" s="36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40"/>
      <c r="O31" s="39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90</v>
      </c>
      <c r="C32" s="73">
        <v>1.41</v>
      </c>
      <c r="D32" s="74"/>
      <c r="E32" s="73">
        <v>1.4</v>
      </c>
      <c r="F32" s="74"/>
      <c r="G32" s="73">
        <v>1.41</v>
      </c>
      <c r="H32" s="74"/>
      <c r="I32" s="73">
        <v>1.4</v>
      </c>
      <c r="J32" s="74"/>
      <c r="K32" s="73">
        <v>1.4</v>
      </c>
      <c r="L32" s="42"/>
      <c r="M32" s="41">
        <v>1.41</v>
      </c>
      <c r="N32" s="43"/>
      <c r="O32" s="53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73">
        <v>1.41</v>
      </c>
      <c r="D33" s="74"/>
      <c r="E33" s="73">
        <v>1.4</v>
      </c>
      <c r="F33" s="74"/>
      <c r="G33" s="73">
        <v>1.41</v>
      </c>
      <c r="H33" s="74"/>
      <c r="I33" s="73">
        <v>1.4</v>
      </c>
      <c r="J33" s="74"/>
      <c r="K33" s="73">
        <v>1.4</v>
      </c>
      <c r="L33" s="42"/>
      <c r="M33" s="41">
        <v>1.41</v>
      </c>
      <c r="N33" s="43"/>
      <c r="O33" s="53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91</v>
      </c>
      <c r="C34" s="73">
        <v>1.41</v>
      </c>
      <c r="D34" s="74"/>
      <c r="E34" s="73">
        <v>1.4</v>
      </c>
      <c r="F34" s="74"/>
      <c r="G34" s="73">
        <v>1.41</v>
      </c>
      <c r="H34" s="74"/>
      <c r="I34" s="73">
        <v>1.4</v>
      </c>
      <c r="J34" s="74"/>
      <c r="K34" s="73">
        <v>1.4</v>
      </c>
      <c r="L34" s="42"/>
      <c r="M34" s="41">
        <v>1.41</v>
      </c>
      <c r="N34" s="43"/>
      <c r="O34" s="53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73">
        <v>1.41</v>
      </c>
      <c r="D35" s="74"/>
      <c r="E35" s="73">
        <v>1.4</v>
      </c>
      <c r="F35" s="74"/>
      <c r="G35" s="73">
        <v>1.41</v>
      </c>
      <c r="H35" s="74"/>
      <c r="I35" s="73">
        <v>1.4</v>
      </c>
      <c r="J35" s="74"/>
      <c r="K35" s="73">
        <v>1.4</v>
      </c>
      <c r="L35" s="42"/>
      <c r="M35" s="41">
        <v>1.41</v>
      </c>
      <c r="N35" s="43"/>
      <c r="O35" s="53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92</v>
      </c>
      <c r="C36" s="73">
        <v>1.41</v>
      </c>
      <c r="D36" s="74"/>
      <c r="E36" s="73">
        <v>1.4</v>
      </c>
      <c r="F36" s="74"/>
      <c r="G36" s="73">
        <v>1.41</v>
      </c>
      <c r="H36" s="74"/>
      <c r="I36" s="73">
        <v>1.4</v>
      </c>
      <c r="J36" s="74"/>
      <c r="K36" s="73">
        <v>1.4</v>
      </c>
      <c r="L36" s="42"/>
      <c r="M36" s="41">
        <v>1.41</v>
      </c>
      <c r="N36" s="43"/>
      <c r="O36" s="53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73"/>
      <c r="D37" s="74"/>
      <c r="E37" s="73">
        <v>1.4</v>
      </c>
      <c r="F37" s="74"/>
      <c r="G37" s="73">
        <v>1.41</v>
      </c>
      <c r="H37" s="74"/>
      <c r="I37" s="73">
        <v>1.4</v>
      </c>
      <c r="J37" s="74"/>
      <c r="K37" s="73"/>
      <c r="L37" s="42"/>
      <c r="M37" s="41">
        <v>1.41</v>
      </c>
      <c r="N37" s="43"/>
      <c r="O37" s="53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93</v>
      </c>
      <c r="C38" s="73">
        <v>1.1</v>
      </c>
      <c r="D38" s="74"/>
      <c r="E38" s="73">
        <v>0.95</v>
      </c>
      <c r="F38" s="74"/>
      <c r="G38" s="73">
        <v>1.32</v>
      </c>
      <c r="H38" s="74"/>
      <c r="I38" s="73">
        <v>1.1</v>
      </c>
      <c r="J38" s="74"/>
      <c r="K38" s="73">
        <v>1.15</v>
      </c>
      <c r="L38" s="42"/>
      <c r="M38" s="41">
        <v>1.06</v>
      </c>
      <c r="N38" s="43"/>
      <c r="O38" s="53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73">
        <v>1.21</v>
      </c>
      <c r="D39" s="74"/>
      <c r="E39" s="73"/>
      <c r="F39" s="74"/>
      <c r="G39" s="73">
        <v>1.05</v>
      </c>
      <c r="H39" s="74"/>
      <c r="I39" s="73"/>
      <c r="J39" s="74"/>
      <c r="K39" s="73"/>
      <c r="L39" s="42"/>
      <c r="M39" s="41">
        <v>1</v>
      </c>
      <c r="N39" s="43"/>
      <c r="O39" s="53"/>
      <c r="P39" s="42"/>
      <c r="Q39" s="41"/>
      <c r="R39" s="42"/>
      <c r="S39" s="41"/>
      <c r="T39" s="43"/>
    </row>
    <row r="40" spans="1:20" ht="12.75">
      <c r="A40" s="14"/>
      <c r="B40" s="21" t="s">
        <v>125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7"/>
      <c r="O40" s="36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40"/>
      <c r="O41" s="39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73">
        <v>2.65</v>
      </c>
      <c r="D42" s="74"/>
      <c r="E42" s="73">
        <v>2.45</v>
      </c>
      <c r="F42" s="74"/>
      <c r="G42" s="73"/>
      <c r="H42" s="74"/>
      <c r="I42" s="73">
        <v>2.75</v>
      </c>
      <c r="J42" s="74"/>
      <c r="K42" s="73">
        <v>2.5</v>
      </c>
      <c r="L42" s="42"/>
      <c r="M42" s="41">
        <v>2.48</v>
      </c>
      <c r="N42" s="43"/>
      <c r="O42" s="53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73" t="s">
        <v>100</v>
      </c>
      <c r="D43" s="74"/>
      <c r="E43" s="73">
        <v>2.3</v>
      </c>
      <c r="F43" s="74"/>
      <c r="G43" s="73">
        <v>2.79</v>
      </c>
      <c r="H43" s="74"/>
      <c r="I43" s="73"/>
      <c r="J43" s="74"/>
      <c r="K43" s="73">
        <v>2.5</v>
      </c>
      <c r="L43" s="42"/>
      <c r="M43" s="41">
        <v>2.66</v>
      </c>
      <c r="N43" s="43"/>
      <c r="O43" s="53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73"/>
      <c r="D44" s="74"/>
      <c r="E44" s="73">
        <v>1.7</v>
      </c>
      <c r="F44" s="74"/>
      <c r="G44" s="73"/>
      <c r="H44" s="74"/>
      <c r="I44" s="73">
        <v>1.85</v>
      </c>
      <c r="J44" s="74"/>
      <c r="K44" s="73">
        <v>1.85</v>
      </c>
      <c r="L44" s="42"/>
      <c r="M44" s="41"/>
      <c r="N44" s="43"/>
      <c r="O44" s="53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73">
        <v>2.85</v>
      </c>
      <c r="D45" s="74"/>
      <c r="E45" s="73">
        <v>2.5</v>
      </c>
      <c r="F45" s="74"/>
      <c r="G45" s="73">
        <v>2.45</v>
      </c>
      <c r="H45" s="74"/>
      <c r="I45" s="73">
        <v>2.65</v>
      </c>
      <c r="J45" s="74"/>
      <c r="K45" s="73">
        <v>2.8</v>
      </c>
      <c r="L45" s="42"/>
      <c r="M45" s="41">
        <v>2.85</v>
      </c>
      <c r="N45" s="43"/>
      <c r="O45" s="53"/>
      <c r="P45" s="42"/>
      <c r="Q45" s="41"/>
      <c r="R45" s="42"/>
      <c r="S45" s="41"/>
      <c r="T45" s="43"/>
    </row>
    <row r="46" spans="1:20" ht="12.75">
      <c r="A46" s="14"/>
      <c r="B46" s="21" t="s">
        <v>125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7"/>
      <c r="O46" s="36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40"/>
      <c r="O47" s="39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73">
        <v>3.4</v>
      </c>
      <c r="D48" s="74"/>
      <c r="E48" s="73">
        <v>3.55</v>
      </c>
      <c r="F48" s="74"/>
      <c r="G48" s="73"/>
      <c r="H48" s="74"/>
      <c r="I48" s="73"/>
      <c r="J48" s="74"/>
      <c r="K48" s="73">
        <v>3.7</v>
      </c>
      <c r="L48" s="42"/>
      <c r="M48" s="41">
        <v>3.58</v>
      </c>
      <c r="N48" s="43"/>
      <c r="O48" s="53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73">
        <v>14.87</v>
      </c>
      <c r="D49" s="74"/>
      <c r="E49" s="73"/>
      <c r="F49" s="74"/>
      <c r="G49" s="73"/>
      <c r="H49" s="74"/>
      <c r="I49" s="73"/>
      <c r="J49" s="74"/>
      <c r="K49" s="73"/>
      <c r="L49" s="42"/>
      <c r="M49" s="41"/>
      <c r="N49" s="43"/>
      <c r="O49" s="53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73"/>
      <c r="D50" s="74"/>
      <c r="E50" s="73">
        <v>3.36</v>
      </c>
      <c r="F50" s="74"/>
      <c r="G50" s="73"/>
      <c r="H50" s="74"/>
      <c r="I50" s="73"/>
      <c r="J50" s="74"/>
      <c r="K50" s="73"/>
      <c r="L50" s="42"/>
      <c r="M50" s="41"/>
      <c r="N50" s="43"/>
      <c r="O50" s="53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73">
        <v>13.97</v>
      </c>
      <c r="D51" s="74"/>
      <c r="E51" s="73">
        <v>12.18</v>
      </c>
      <c r="F51" s="74"/>
      <c r="G51" s="73"/>
      <c r="H51" s="74"/>
      <c r="I51" s="73"/>
      <c r="J51" s="74"/>
      <c r="K51" s="73"/>
      <c r="L51" s="42"/>
      <c r="M51" s="41">
        <v>14.18</v>
      </c>
      <c r="N51" s="43"/>
      <c r="O51" s="53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73">
        <v>3.28</v>
      </c>
      <c r="D52" s="74"/>
      <c r="E52" s="73">
        <v>3.15</v>
      </c>
      <c r="F52" s="74"/>
      <c r="G52" s="73"/>
      <c r="H52" s="74"/>
      <c r="I52" s="73"/>
      <c r="J52" s="74"/>
      <c r="K52" s="73"/>
      <c r="L52" s="42"/>
      <c r="M52" s="41">
        <v>3.5</v>
      </c>
      <c r="N52" s="43"/>
      <c r="O52" s="53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73">
        <v>3.14</v>
      </c>
      <c r="D53" s="74"/>
      <c r="E53" s="73"/>
      <c r="F53" s="74"/>
      <c r="G53" s="73"/>
      <c r="H53" s="74"/>
      <c r="I53" s="73"/>
      <c r="J53" s="74"/>
      <c r="K53" s="73"/>
      <c r="L53" s="42"/>
      <c r="M53" s="41">
        <v>2.85</v>
      </c>
      <c r="N53" s="43"/>
      <c r="O53" s="53"/>
      <c r="P53" s="42"/>
      <c r="Q53" s="41"/>
      <c r="R53" s="42"/>
      <c r="S53" s="41"/>
      <c r="T53" s="43"/>
    </row>
    <row r="54" spans="1:20" ht="12.75">
      <c r="A54" s="14"/>
      <c r="B54" s="21" t="s">
        <v>125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7"/>
      <c r="O54" s="36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40"/>
      <c r="O55" s="39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73"/>
      <c r="D56" s="74"/>
      <c r="E56" s="73"/>
      <c r="F56" s="74"/>
      <c r="G56" s="73"/>
      <c r="H56" s="74"/>
      <c r="I56" s="73"/>
      <c r="J56" s="74"/>
      <c r="K56" s="73"/>
      <c r="L56" s="42"/>
      <c r="M56" s="41"/>
      <c r="N56" s="43"/>
      <c r="O56" s="53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73"/>
      <c r="D57" s="74"/>
      <c r="E57" s="73">
        <v>2.55</v>
      </c>
      <c r="F57" s="74"/>
      <c r="G57" s="73"/>
      <c r="H57" s="74"/>
      <c r="I57" s="73">
        <v>2.75</v>
      </c>
      <c r="J57" s="74"/>
      <c r="K57" s="73">
        <v>2.8</v>
      </c>
      <c r="L57" s="42"/>
      <c r="M57" s="41"/>
      <c r="N57" s="43"/>
      <c r="O57" s="53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42"/>
      <c r="M58" s="41"/>
      <c r="N58" s="43"/>
      <c r="O58" s="53"/>
      <c r="P58" s="42"/>
      <c r="Q58" s="41"/>
      <c r="R58" s="42"/>
      <c r="S58" s="41"/>
      <c r="T58" s="43"/>
    </row>
    <row r="59" spans="1:20" ht="12.75">
      <c r="A59" s="14"/>
      <c r="B59" s="21" t="s">
        <v>125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7"/>
      <c r="O59" s="36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40"/>
      <c r="O60" s="39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73">
        <v>0.9</v>
      </c>
      <c r="D61" s="74"/>
      <c r="E61" s="73">
        <v>0.85</v>
      </c>
      <c r="F61" s="74"/>
      <c r="G61" s="73">
        <v>0.85</v>
      </c>
      <c r="H61" s="74"/>
      <c r="I61" s="73">
        <v>0.9</v>
      </c>
      <c r="J61" s="74"/>
      <c r="K61" s="73">
        <v>0.85</v>
      </c>
      <c r="L61" s="42"/>
      <c r="M61" s="41">
        <v>0.75</v>
      </c>
      <c r="N61" s="43"/>
      <c r="O61" s="53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73">
        <v>1.2</v>
      </c>
      <c r="D62" s="74"/>
      <c r="E62" s="73">
        <v>1.46</v>
      </c>
      <c r="F62" s="74"/>
      <c r="G62" s="73">
        <v>1.7</v>
      </c>
      <c r="H62" s="74"/>
      <c r="I62" s="73"/>
      <c r="J62" s="74"/>
      <c r="K62" s="73">
        <v>1.2</v>
      </c>
      <c r="L62" s="42"/>
      <c r="M62" s="41">
        <v>1.5</v>
      </c>
      <c r="N62" s="43"/>
      <c r="O62" s="53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73">
        <v>1.15</v>
      </c>
      <c r="D63" s="74"/>
      <c r="E63" s="73">
        <v>1.2</v>
      </c>
      <c r="F63" s="74"/>
      <c r="G63" s="73">
        <v>1.2</v>
      </c>
      <c r="H63" s="74"/>
      <c r="I63" s="73">
        <v>1.2</v>
      </c>
      <c r="J63" s="74"/>
      <c r="K63" s="73">
        <v>1.25</v>
      </c>
      <c r="L63" s="42"/>
      <c r="M63" s="41">
        <v>0.89</v>
      </c>
      <c r="N63" s="43"/>
      <c r="O63" s="53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73">
        <v>1.2</v>
      </c>
      <c r="D64" s="74"/>
      <c r="E64" s="73">
        <v>1.2</v>
      </c>
      <c r="F64" s="74"/>
      <c r="G64" s="73">
        <v>1.2</v>
      </c>
      <c r="H64" s="74"/>
      <c r="I64" s="73">
        <v>1.3</v>
      </c>
      <c r="J64" s="74"/>
      <c r="K64" s="73">
        <v>1.25</v>
      </c>
      <c r="L64" s="42"/>
      <c r="M64" s="41">
        <v>1.3</v>
      </c>
      <c r="N64" s="43"/>
      <c r="O64" s="53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73">
        <v>1.75</v>
      </c>
      <c r="D65" s="74"/>
      <c r="E65" s="73">
        <v>1.9</v>
      </c>
      <c r="F65" s="74"/>
      <c r="G65" s="73"/>
      <c r="H65" s="74"/>
      <c r="I65" s="73">
        <v>1.75</v>
      </c>
      <c r="J65" s="74"/>
      <c r="K65" s="73">
        <v>1.9</v>
      </c>
      <c r="L65" s="42"/>
      <c r="M65" s="41">
        <v>1.77</v>
      </c>
      <c r="N65" s="43"/>
      <c r="O65" s="53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73"/>
      <c r="D66" s="74"/>
      <c r="E66" s="73">
        <v>0.85</v>
      </c>
      <c r="F66" s="74"/>
      <c r="G66" s="73"/>
      <c r="H66" s="74"/>
      <c r="I66" s="73">
        <v>0.9</v>
      </c>
      <c r="J66" s="74"/>
      <c r="K66" s="73">
        <v>0.85</v>
      </c>
      <c r="L66" s="42"/>
      <c r="M66" s="41">
        <v>0.78</v>
      </c>
      <c r="N66" s="43"/>
      <c r="O66" s="53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73"/>
      <c r="D67" s="74"/>
      <c r="E67" s="73">
        <v>0.75</v>
      </c>
      <c r="F67" s="74"/>
      <c r="G67" s="73"/>
      <c r="H67" s="74"/>
      <c r="I67" s="73">
        <v>0.8</v>
      </c>
      <c r="J67" s="74"/>
      <c r="K67" s="73">
        <v>0.8</v>
      </c>
      <c r="L67" s="42"/>
      <c r="M67" s="41">
        <v>0.7</v>
      </c>
      <c r="N67" s="43"/>
      <c r="O67" s="53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73">
        <v>0.95</v>
      </c>
      <c r="D68" s="74"/>
      <c r="E68" s="73">
        <v>1</v>
      </c>
      <c r="F68" s="74"/>
      <c r="G68" s="73"/>
      <c r="H68" s="74"/>
      <c r="I68" s="73">
        <v>1</v>
      </c>
      <c r="J68" s="74"/>
      <c r="K68" s="73">
        <v>0.95</v>
      </c>
      <c r="L68" s="42"/>
      <c r="M68" s="41">
        <v>0.92</v>
      </c>
      <c r="N68" s="43"/>
      <c r="O68" s="53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73">
        <v>0.75</v>
      </c>
      <c r="D69" s="74"/>
      <c r="E69" s="73">
        <v>0.75</v>
      </c>
      <c r="F69" s="74"/>
      <c r="G69" s="73"/>
      <c r="H69" s="74"/>
      <c r="I69" s="73"/>
      <c r="J69" s="74"/>
      <c r="K69" s="73">
        <v>0.8</v>
      </c>
      <c r="L69" s="42"/>
      <c r="M69" s="41">
        <v>0.7</v>
      </c>
      <c r="N69" s="43"/>
      <c r="O69" s="53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73">
        <v>0.9</v>
      </c>
      <c r="D70" s="74"/>
      <c r="E70" s="73">
        <v>0.85</v>
      </c>
      <c r="F70" s="74"/>
      <c r="G70" s="73">
        <v>0.85</v>
      </c>
      <c r="H70" s="74"/>
      <c r="I70" s="73">
        <v>0.9</v>
      </c>
      <c r="J70" s="74"/>
      <c r="K70" s="73">
        <v>0.85</v>
      </c>
      <c r="L70" s="42"/>
      <c r="M70" s="41">
        <v>0.79</v>
      </c>
      <c r="N70" s="43"/>
      <c r="O70" s="53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76"/>
      <c r="E71" s="35"/>
      <c r="F71" s="76"/>
      <c r="G71" s="35"/>
      <c r="H71" s="76"/>
      <c r="I71" s="35"/>
      <c r="J71" s="76"/>
      <c r="K71" s="35"/>
      <c r="L71" s="45"/>
      <c r="M71" s="44"/>
      <c r="N71" s="46"/>
      <c r="O71" s="54"/>
      <c r="P71" s="45"/>
      <c r="Q71" s="44"/>
      <c r="R71" s="45"/>
      <c r="S71" s="44"/>
      <c r="T71" s="46"/>
    </row>
    <row r="72" spans="1:20" ht="12.75">
      <c r="A72" s="14"/>
      <c r="B72" s="21" t="s">
        <v>125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7"/>
      <c r="O72" s="36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40"/>
      <c r="O73" s="39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0.5</v>
      </c>
      <c r="D74" s="76"/>
      <c r="E74" s="35">
        <v>0.45</v>
      </c>
      <c r="F74" s="76"/>
      <c r="G74" s="35"/>
      <c r="H74" s="76"/>
      <c r="I74" s="35">
        <v>0.5</v>
      </c>
      <c r="J74" s="76"/>
      <c r="K74" s="35">
        <v>0.5</v>
      </c>
      <c r="L74" s="45"/>
      <c r="M74" s="44">
        <v>0.42</v>
      </c>
      <c r="N74" s="46"/>
      <c r="O74" s="54"/>
      <c r="P74" s="45"/>
      <c r="Q74" s="44"/>
      <c r="R74" s="45"/>
      <c r="S74" s="44"/>
      <c r="T74" s="46"/>
    </row>
    <row r="75" spans="1:20" ht="12.75">
      <c r="A75" s="14"/>
      <c r="B75" s="21" t="s">
        <v>125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7"/>
      <c r="O75" s="36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40"/>
      <c r="O76" s="39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1.84</v>
      </c>
      <c r="D77" s="76"/>
      <c r="E77" s="35">
        <v>1.8</v>
      </c>
      <c r="F77" s="76"/>
      <c r="G77" s="35"/>
      <c r="H77" s="76"/>
      <c r="I77" s="35">
        <v>1.85</v>
      </c>
      <c r="J77" s="76"/>
      <c r="K77" s="35">
        <v>1.8</v>
      </c>
      <c r="L77" s="45"/>
      <c r="M77" s="44">
        <v>1.64</v>
      </c>
      <c r="N77" s="46"/>
      <c r="O77" s="5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4.41</v>
      </c>
      <c r="D78" s="76"/>
      <c r="E78" s="35">
        <v>4.65</v>
      </c>
      <c r="F78" s="76"/>
      <c r="G78" s="35"/>
      <c r="H78" s="76"/>
      <c r="I78" s="35">
        <v>4.65</v>
      </c>
      <c r="J78" s="76"/>
      <c r="K78" s="35">
        <v>4.6</v>
      </c>
      <c r="L78" s="45"/>
      <c r="M78" s="44">
        <v>4.58</v>
      </c>
      <c r="N78" s="46"/>
      <c r="O78" s="5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1.1</v>
      </c>
      <c r="D79" s="76"/>
      <c r="E79" s="35"/>
      <c r="F79" s="76"/>
      <c r="G79" s="35"/>
      <c r="H79" s="76"/>
      <c r="I79" s="35">
        <v>1.25</v>
      </c>
      <c r="J79" s="76"/>
      <c r="K79" s="35">
        <v>1.15</v>
      </c>
      <c r="L79" s="45"/>
      <c r="M79" s="44">
        <v>1.22</v>
      </c>
      <c r="N79" s="46"/>
      <c r="O79" s="5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2.65</v>
      </c>
      <c r="D80" s="76"/>
      <c r="E80" s="35">
        <v>2.75</v>
      </c>
      <c r="F80" s="76"/>
      <c r="G80" s="35"/>
      <c r="H80" s="76"/>
      <c r="I80" s="35">
        <v>2.95</v>
      </c>
      <c r="J80" s="76"/>
      <c r="K80" s="35"/>
      <c r="L80" s="45"/>
      <c r="M80" s="44">
        <v>2.54</v>
      </c>
      <c r="N80" s="46"/>
      <c r="O80" s="54"/>
      <c r="P80" s="45"/>
      <c r="Q80" s="44"/>
      <c r="R80" s="45"/>
      <c r="S80" s="44"/>
      <c r="T80" s="46"/>
    </row>
    <row r="81" spans="1:20" ht="12.75">
      <c r="A81" s="14"/>
      <c r="B81" s="21" t="s">
        <v>125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7"/>
      <c r="O81" s="36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40"/>
      <c r="O82" s="39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4.3</v>
      </c>
      <c r="D83" s="76"/>
      <c r="E83" s="35">
        <v>3.98</v>
      </c>
      <c r="F83" s="76"/>
      <c r="G83" s="35"/>
      <c r="H83" s="76"/>
      <c r="I83" s="35">
        <v>4.25</v>
      </c>
      <c r="J83" s="76"/>
      <c r="K83" s="35">
        <v>3.85</v>
      </c>
      <c r="L83" s="45"/>
      <c r="M83" s="44">
        <v>3.86</v>
      </c>
      <c r="N83" s="46"/>
      <c r="O83" s="5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79"/>
      <c r="D84" s="80"/>
      <c r="E84" s="79">
        <v>3.75</v>
      </c>
      <c r="F84" s="80"/>
      <c r="G84" s="79"/>
      <c r="H84" s="80"/>
      <c r="I84" s="79">
        <v>3.95</v>
      </c>
      <c r="J84" s="80"/>
      <c r="K84" s="79"/>
      <c r="L84" s="48"/>
      <c r="M84" s="47">
        <v>3.58</v>
      </c>
      <c r="N84" s="49"/>
      <c r="O84" s="55"/>
      <c r="P84" s="48"/>
      <c r="Q84" s="47"/>
      <c r="R84" s="48"/>
      <c r="S84" s="47"/>
      <c r="T84" s="4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20"/>
      <c r="N86" s="120"/>
    </row>
    <row r="87" spans="2:16" ht="15.75" customHeight="1">
      <c r="B87" s="116" t="s">
        <v>68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6"/>
      <c r="M87" s="157"/>
      <c r="N87" s="157"/>
      <c r="O87"/>
      <c r="P87"/>
    </row>
    <row r="88" spans="2:16" ht="12.75" customHeight="1">
      <c r="B88" s="116" t="s">
        <v>69</v>
      </c>
      <c r="C88" s="155"/>
      <c r="D88" s="155"/>
      <c r="E88" s="155"/>
      <c r="F88" s="155"/>
      <c r="G88" s="155"/>
      <c r="H88" s="155"/>
      <c r="I88" s="155"/>
      <c r="J88" s="155"/>
      <c r="K88" s="16"/>
      <c r="L88" s="16"/>
      <c r="M88" s="16"/>
      <c r="N88" s="16"/>
      <c r="O88"/>
      <c r="P88"/>
    </row>
    <row r="89" spans="2:16" ht="30.75" customHeight="1">
      <c r="B89" s="134" t="s">
        <v>71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6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72"/>
      <c r="O90" s="72"/>
      <c r="P90" s="72"/>
    </row>
  </sheetData>
  <sheetProtection formatCells="0"/>
  <mergeCells count="38">
    <mergeCell ref="M87:N87"/>
    <mergeCell ref="C11:D11"/>
    <mergeCell ref="E11:F11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$AD$1:$AD$2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5" sqref="B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8" max="28" width="0" style="1" hidden="1" customWidth="1"/>
    <col min="29" max="29" width="9.140625" style="1" customWidth="1"/>
  </cols>
  <sheetData>
    <row r="1" spans="2:29" ht="12.75">
      <c r="B1" s="149"/>
      <c r="C1" s="149"/>
      <c r="AB1" s="31">
        <v>0.05</v>
      </c>
      <c r="AC1" s="29" t="s">
        <v>66</v>
      </c>
    </row>
    <row r="2" ht="12.75">
      <c r="AB2" s="31">
        <v>0.1</v>
      </c>
    </row>
    <row r="3" spans="1:28" ht="18">
      <c r="A3" s="136" t="s">
        <v>72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AB3" s="31">
        <v>0.15</v>
      </c>
    </row>
    <row r="4" ht="12.75">
      <c r="AB4" s="31">
        <v>0.2</v>
      </c>
    </row>
    <row r="5" spans="1:28" ht="12.75">
      <c r="A5" s="5" t="s">
        <v>76</v>
      </c>
      <c r="B5" s="71">
        <v>41661</v>
      </c>
      <c r="AB5" s="31">
        <v>0.25</v>
      </c>
    </row>
    <row r="6" ht="13.5" thickBot="1">
      <c r="AB6" s="31">
        <v>0.3</v>
      </c>
    </row>
    <row r="7" spans="1:28" ht="13.5" customHeight="1">
      <c r="A7" s="137" t="s">
        <v>1</v>
      </c>
      <c r="B7" s="140" t="s">
        <v>2</v>
      </c>
      <c r="C7" s="150" t="s">
        <v>73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B7" s="31">
        <v>0.35</v>
      </c>
    </row>
    <row r="8" spans="1:28" s="5" customFormat="1" ht="39.75" customHeight="1">
      <c r="A8" s="138"/>
      <c r="B8" s="141"/>
      <c r="C8" s="170" t="s">
        <v>94</v>
      </c>
      <c r="D8" s="197"/>
      <c r="E8" s="170" t="s">
        <v>87</v>
      </c>
      <c r="F8" s="197"/>
      <c r="G8" s="198" t="s">
        <v>110</v>
      </c>
      <c r="H8" s="199"/>
      <c r="I8" s="170" t="s">
        <v>88</v>
      </c>
      <c r="J8" s="171"/>
      <c r="K8" s="175"/>
      <c r="L8" s="176"/>
      <c r="M8" s="176"/>
      <c r="N8" s="176"/>
      <c r="O8" s="176"/>
      <c r="P8" s="176"/>
      <c r="Q8" s="176"/>
      <c r="R8" s="176"/>
      <c r="S8" s="182"/>
      <c r="T8" s="183"/>
      <c r="AB8" s="31">
        <v>0.4</v>
      </c>
    </row>
    <row r="9" spans="1:20" ht="39.75" customHeight="1">
      <c r="A9" s="138"/>
      <c r="B9" s="141"/>
      <c r="C9" s="166"/>
      <c r="D9" s="169"/>
      <c r="E9" s="166"/>
      <c r="F9" s="169"/>
      <c r="G9" s="200"/>
      <c r="H9" s="201"/>
      <c r="I9" s="166"/>
      <c r="J9" s="172"/>
      <c r="K9" s="177"/>
      <c r="L9" s="178"/>
      <c r="M9" s="178"/>
      <c r="N9" s="178"/>
      <c r="O9" s="178"/>
      <c r="P9" s="178"/>
      <c r="Q9" s="178"/>
      <c r="R9" s="178"/>
      <c r="S9" s="184"/>
      <c r="T9" s="185"/>
    </row>
    <row r="10" spans="1:20" ht="12.75">
      <c r="A10" s="138"/>
      <c r="B10" s="142"/>
      <c r="C10" s="147" t="s">
        <v>84</v>
      </c>
      <c r="D10" s="154"/>
      <c r="E10" s="147" t="s">
        <v>84</v>
      </c>
      <c r="F10" s="154"/>
      <c r="G10" s="147" t="s">
        <v>84</v>
      </c>
      <c r="H10" s="154"/>
      <c r="I10" s="147" t="s">
        <v>84</v>
      </c>
      <c r="J10" s="158"/>
      <c r="K10" s="180"/>
      <c r="L10" s="180"/>
      <c r="M10" s="179"/>
      <c r="N10" s="180"/>
      <c r="O10" s="179"/>
      <c r="P10" s="180"/>
      <c r="Q10" s="179"/>
      <c r="R10" s="180"/>
      <c r="S10" s="179"/>
      <c r="T10" s="181"/>
    </row>
    <row r="11" spans="1:20" ht="12.75">
      <c r="A11" s="139"/>
      <c r="B11" s="143"/>
      <c r="C11" s="152" t="s">
        <v>85</v>
      </c>
      <c r="D11" s="159"/>
      <c r="E11" s="152" t="s">
        <v>85</v>
      </c>
      <c r="F11" s="159"/>
      <c r="G11" s="152" t="s">
        <v>85</v>
      </c>
      <c r="H11" s="159"/>
      <c r="I11" s="152" t="s">
        <v>85</v>
      </c>
      <c r="J11" s="161"/>
      <c r="K11" s="190"/>
      <c r="L11" s="186"/>
      <c r="M11" s="173"/>
      <c r="N11" s="186"/>
      <c r="O11" s="173"/>
      <c r="P11" s="186"/>
      <c r="Q11" s="173"/>
      <c r="R11" s="186"/>
      <c r="S11" s="173"/>
      <c r="T11" s="174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4"/>
      <c r="K12" s="52"/>
      <c r="L12" s="33"/>
      <c r="M12" s="3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89</v>
      </c>
      <c r="C13" s="32"/>
      <c r="D13" s="33"/>
      <c r="E13" s="32"/>
      <c r="F13" s="33"/>
      <c r="G13" s="32"/>
      <c r="H13" s="33"/>
      <c r="I13" s="32">
        <v>1.35</v>
      </c>
      <c r="J13" s="34" t="s">
        <v>66</v>
      </c>
      <c r="K13" s="52"/>
      <c r="L13" s="33"/>
      <c r="M13" s="3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2</v>
      </c>
      <c r="F14" s="33"/>
      <c r="G14" s="32">
        <v>1</v>
      </c>
      <c r="H14" s="33" t="s">
        <v>66</v>
      </c>
      <c r="I14" s="32">
        <v>1.35</v>
      </c>
      <c r="J14" s="34" t="s">
        <v>66</v>
      </c>
      <c r="K14" s="52"/>
      <c r="L14" s="33"/>
      <c r="M14" s="3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1.5</v>
      </c>
      <c r="F15" s="33"/>
      <c r="G15" s="32">
        <v>1</v>
      </c>
      <c r="H15" s="33"/>
      <c r="I15" s="32">
        <v>1.37</v>
      </c>
      <c r="J15" s="34"/>
      <c r="K15" s="52"/>
      <c r="L15" s="33"/>
      <c r="M15" s="3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4"/>
      <c r="K16" s="52"/>
      <c r="L16" s="33"/>
      <c r="M16" s="3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/>
      <c r="F17" s="33"/>
      <c r="G17" s="32">
        <v>2</v>
      </c>
      <c r="H17" s="33"/>
      <c r="I17" s="32"/>
      <c r="J17" s="34"/>
      <c r="K17" s="52"/>
      <c r="L17" s="33"/>
      <c r="M17" s="3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2.35</v>
      </c>
      <c r="F18" s="33"/>
      <c r="G18" s="32"/>
      <c r="H18" s="33"/>
      <c r="I18" s="32">
        <v>2.31</v>
      </c>
      <c r="J18" s="34"/>
      <c r="K18" s="52"/>
      <c r="L18" s="33"/>
      <c r="M18" s="3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/>
      <c r="F19" s="33"/>
      <c r="G19" s="32"/>
      <c r="H19" s="33"/>
      <c r="I19" s="32">
        <v>1.79</v>
      </c>
      <c r="J19" s="34"/>
      <c r="K19" s="52"/>
      <c r="L19" s="33"/>
      <c r="M19" s="3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0.4</v>
      </c>
      <c r="F20" s="33"/>
      <c r="G20" s="32">
        <v>0.35</v>
      </c>
      <c r="H20" s="33"/>
      <c r="I20" s="32">
        <v>0.38</v>
      </c>
      <c r="J20" s="34"/>
      <c r="K20" s="52"/>
      <c r="L20" s="33"/>
      <c r="M20" s="3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0.4</v>
      </c>
      <c r="F21" s="33"/>
      <c r="G21" s="32">
        <v>0.35</v>
      </c>
      <c r="H21" s="33"/>
      <c r="I21" s="32">
        <v>0.38</v>
      </c>
      <c r="J21" s="34"/>
      <c r="K21" s="52"/>
      <c r="L21" s="33"/>
      <c r="M21" s="3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125</v>
      </c>
      <c r="C22" s="35"/>
      <c r="D22" s="36"/>
      <c r="E22" s="35"/>
      <c r="F22" s="36"/>
      <c r="G22" s="35"/>
      <c r="H22" s="36"/>
      <c r="I22" s="35"/>
      <c r="J22" s="37"/>
      <c r="K22" s="36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40"/>
      <c r="K23" s="39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1.95</v>
      </c>
      <c r="F24" s="33"/>
      <c r="G24" s="32"/>
      <c r="H24" s="33"/>
      <c r="I24" s="32">
        <v>1.75</v>
      </c>
      <c r="J24" s="34"/>
      <c r="K24" s="52"/>
      <c r="L24" s="33"/>
      <c r="M24" s="3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>
        <v>1</v>
      </c>
      <c r="H25" s="33" t="s">
        <v>66</v>
      </c>
      <c r="I25" s="32"/>
      <c r="J25" s="34"/>
      <c r="K25" s="52"/>
      <c r="L25" s="33"/>
      <c r="M25" s="3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1.95</v>
      </c>
      <c r="F26" s="33"/>
      <c r="G26" s="32">
        <v>1</v>
      </c>
      <c r="H26" s="33" t="s">
        <v>66</v>
      </c>
      <c r="I26" s="32"/>
      <c r="J26" s="34"/>
      <c r="K26" s="52"/>
      <c r="L26" s="33"/>
      <c r="M26" s="3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1.95</v>
      </c>
      <c r="F27" s="33"/>
      <c r="G27" s="32"/>
      <c r="H27" s="33"/>
      <c r="I27" s="32">
        <v>1.6</v>
      </c>
      <c r="J27" s="34"/>
      <c r="K27" s="52"/>
      <c r="L27" s="33"/>
      <c r="M27" s="3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2</v>
      </c>
      <c r="F28" s="33"/>
      <c r="G28" s="32">
        <v>1.8</v>
      </c>
      <c r="H28" s="33"/>
      <c r="I28" s="32">
        <v>1.75</v>
      </c>
      <c r="J28" s="34"/>
      <c r="K28" s="52"/>
      <c r="L28" s="33"/>
      <c r="M28" s="3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</v>
      </c>
      <c r="H29" s="33"/>
      <c r="I29" s="32">
        <v>11.95</v>
      </c>
      <c r="J29" s="34"/>
      <c r="K29" s="52"/>
      <c r="L29" s="33"/>
      <c r="M29" s="3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125</v>
      </c>
      <c r="C30" s="35"/>
      <c r="D30" s="36"/>
      <c r="E30" s="35"/>
      <c r="F30" s="36"/>
      <c r="G30" s="35"/>
      <c r="H30" s="36"/>
      <c r="I30" s="35"/>
      <c r="J30" s="37"/>
      <c r="K30" s="36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40"/>
      <c r="K31" s="39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90</v>
      </c>
      <c r="C32" s="89">
        <v>1.4</v>
      </c>
      <c r="D32" s="90"/>
      <c r="E32" s="89"/>
      <c r="F32" s="90"/>
      <c r="G32" s="89"/>
      <c r="H32" s="90"/>
      <c r="I32" s="89">
        <v>1.41</v>
      </c>
      <c r="J32" s="91"/>
      <c r="K32" s="53"/>
      <c r="L32" s="42"/>
      <c r="M32" s="41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89">
        <v>1.4</v>
      </c>
      <c r="D33" s="90"/>
      <c r="E33" s="89">
        <v>1.4</v>
      </c>
      <c r="F33" s="90"/>
      <c r="G33" s="89"/>
      <c r="H33" s="90"/>
      <c r="I33" s="89">
        <v>1.41</v>
      </c>
      <c r="J33" s="91"/>
      <c r="K33" s="53"/>
      <c r="L33" s="42"/>
      <c r="M33" s="41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91</v>
      </c>
      <c r="C34" s="89">
        <v>1.4</v>
      </c>
      <c r="D34" s="90"/>
      <c r="E34" s="89">
        <v>1.4</v>
      </c>
      <c r="F34" s="90"/>
      <c r="G34" s="89">
        <v>1.4</v>
      </c>
      <c r="H34" s="90"/>
      <c r="I34" s="89">
        <v>1.41</v>
      </c>
      <c r="J34" s="91"/>
      <c r="K34" s="53"/>
      <c r="L34" s="42"/>
      <c r="M34" s="41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89">
        <v>1.4</v>
      </c>
      <c r="D35" s="90"/>
      <c r="E35" s="89">
        <v>1.4</v>
      </c>
      <c r="F35" s="90"/>
      <c r="G35" s="89"/>
      <c r="H35" s="90"/>
      <c r="I35" s="89">
        <v>1.41</v>
      </c>
      <c r="J35" s="91"/>
      <c r="K35" s="53"/>
      <c r="L35" s="42"/>
      <c r="M35" s="41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92</v>
      </c>
      <c r="C36" s="89">
        <v>1.4</v>
      </c>
      <c r="D36" s="90"/>
      <c r="E36" s="89"/>
      <c r="F36" s="90"/>
      <c r="G36" s="89"/>
      <c r="H36" s="90"/>
      <c r="I36" s="89"/>
      <c r="J36" s="91"/>
      <c r="K36" s="53"/>
      <c r="L36" s="42"/>
      <c r="M36" s="41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89">
        <v>1.4</v>
      </c>
      <c r="D37" s="90"/>
      <c r="E37" s="89"/>
      <c r="F37" s="90"/>
      <c r="G37" s="89"/>
      <c r="H37" s="90"/>
      <c r="I37" s="89">
        <v>1.41</v>
      </c>
      <c r="J37" s="91"/>
      <c r="K37" s="53"/>
      <c r="L37" s="42"/>
      <c r="M37" s="41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93</v>
      </c>
      <c r="C38" s="89">
        <v>0.95</v>
      </c>
      <c r="D38" s="90"/>
      <c r="E38" s="89">
        <v>1</v>
      </c>
      <c r="F38" s="90"/>
      <c r="G38" s="89">
        <v>1.1</v>
      </c>
      <c r="H38" s="90"/>
      <c r="I38" s="89">
        <v>0.95</v>
      </c>
      <c r="J38" s="91"/>
      <c r="K38" s="53"/>
      <c r="L38" s="42"/>
      <c r="M38" s="41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89"/>
      <c r="D39" s="90"/>
      <c r="E39" s="89"/>
      <c r="F39" s="90"/>
      <c r="G39" s="89"/>
      <c r="H39" s="90"/>
      <c r="I39" s="89"/>
      <c r="J39" s="91"/>
      <c r="K39" s="53"/>
      <c r="L39" s="42"/>
      <c r="M39" s="41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125</v>
      </c>
      <c r="C40" s="35"/>
      <c r="D40" s="36"/>
      <c r="E40" s="35"/>
      <c r="F40" s="36"/>
      <c r="G40" s="35"/>
      <c r="H40" s="36"/>
      <c r="I40" s="35"/>
      <c r="J40" s="37"/>
      <c r="K40" s="36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40"/>
      <c r="K41" s="39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41">
        <v>2.45</v>
      </c>
      <c r="D42" s="42"/>
      <c r="E42" s="41">
        <v>2.45</v>
      </c>
      <c r="F42" s="42"/>
      <c r="G42" s="41"/>
      <c r="H42" s="42"/>
      <c r="I42" s="41"/>
      <c r="J42" s="43"/>
      <c r="K42" s="53"/>
      <c r="L42" s="42"/>
      <c r="M42" s="41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41">
        <v>2.3</v>
      </c>
      <c r="D43" s="42"/>
      <c r="E43" s="41">
        <v>2.6</v>
      </c>
      <c r="F43" s="42"/>
      <c r="G43" s="41">
        <v>2.4</v>
      </c>
      <c r="H43" s="42"/>
      <c r="I43" s="41">
        <v>2.7</v>
      </c>
      <c r="J43" s="43"/>
      <c r="K43" s="53"/>
      <c r="L43" s="42"/>
      <c r="M43" s="41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41">
        <v>1.68</v>
      </c>
      <c r="D44" s="42"/>
      <c r="E44" s="41">
        <v>1.75</v>
      </c>
      <c r="F44" s="42"/>
      <c r="G44" s="41"/>
      <c r="H44" s="42"/>
      <c r="I44" s="41">
        <v>1.75</v>
      </c>
      <c r="J44" s="43"/>
      <c r="K44" s="53"/>
      <c r="L44" s="42"/>
      <c r="M44" s="41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41">
        <v>2.5</v>
      </c>
      <c r="D45" s="42"/>
      <c r="E45" s="41">
        <v>2.75</v>
      </c>
      <c r="F45" s="42"/>
      <c r="G45" s="41">
        <v>2.55</v>
      </c>
      <c r="H45" s="42"/>
      <c r="I45" s="41">
        <v>2.9</v>
      </c>
      <c r="J45" s="43"/>
      <c r="K45" s="53"/>
      <c r="L45" s="42"/>
      <c r="M45" s="41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125</v>
      </c>
      <c r="C46" s="35"/>
      <c r="D46" s="36"/>
      <c r="E46" s="35"/>
      <c r="F46" s="36"/>
      <c r="G46" s="35"/>
      <c r="H46" s="36"/>
      <c r="I46" s="35"/>
      <c r="J46" s="37"/>
      <c r="K46" s="36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40"/>
      <c r="K47" s="39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41">
        <v>3.55</v>
      </c>
      <c r="D48" s="42"/>
      <c r="E48" s="41">
        <v>3.6</v>
      </c>
      <c r="F48" s="42"/>
      <c r="G48" s="41"/>
      <c r="H48" s="42"/>
      <c r="I48" s="41">
        <v>3.5</v>
      </c>
      <c r="J48" s="43"/>
      <c r="K48" s="53"/>
      <c r="L48" s="42"/>
      <c r="M48" s="41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41">
        <v>14.7</v>
      </c>
      <c r="D49" s="42"/>
      <c r="E49" s="41">
        <v>14.55</v>
      </c>
      <c r="F49" s="42"/>
      <c r="G49" s="41"/>
      <c r="H49" s="42"/>
      <c r="I49" s="41"/>
      <c r="J49" s="43"/>
      <c r="K49" s="53"/>
      <c r="L49" s="42"/>
      <c r="M49" s="41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41">
        <v>3.05</v>
      </c>
      <c r="D50" s="42"/>
      <c r="E50" s="41">
        <v>3.4</v>
      </c>
      <c r="F50" s="42"/>
      <c r="G50" s="41"/>
      <c r="H50" s="42"/>
      <c r="I50" s="41">
        <v>3.65</v>
      </c>
      <c r="J50" s="43"/>
      <c r="K50" s="53"/>
      <c r="L50" s="42"/>
      <c r="M50" s="41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41">
        <v>12.18</v>
      </c>
      <c r="D51" s="42"/>
      <c r="E51" s="41">
        <v>14</v>
      </c>
      <c r="F51" s="42"/>
      <c r="G51" s="41"/>
      <c r="H51" s="42"/>
      <c r="I51" s="41">
        <v>14.55</v>
      </c>
      <c r="J51" s="43"/>
      <c r="K51" s="53"/>
      <c r="L51" s="42"/>
      <c r="M51" s="41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41">
        <v>3.15</v>
      </c>
      <c r="D52" s="42"/>
      <c r="E52" s="41">
        <v>3.6</v>
      </c>
      <c r="F52" s="42"/>
      <c r="G52" s="41"/>
      <c r="H52" s="42"/>
      <c r="I52" s="41">
        <v>3.75</v>
      </c>
      <c r="J52" s="43"/>
      <c r="K52" s="53"/>
      <c r="L52" s="42"/>
      <c r="M52" s="41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41"/>
      <c r="D53" s="42"/>
      <c r="E53" s="41"/>
      <c r="F53" s="42"/>
      <c r="G53" s="41"/>
      <c r="H53" s="42"/>
      <c r="I53" s="41"/>
      <c r="J53" s="43"/>
      <c r="K53" s="53"/>
      <c r="L53" s="42"/>
      <c r="M53" s="41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125</v>
      </c>
      <c r="C54" s="35"/>
      <c r="D54" s="36"/>
      <c r="E54" s="35"/>
      <c r="F54" s="36"/>
      <c r="G54" s="35"/>
      <c r="H54" s="36"/>
      <c r="I54" s="35"/>
      <c r="J54" s="37"/>
      <c r="K54" s="36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40"/>
      <c r="K55" s="39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41"/>
      <c r="D56" s="42"/>
      <c r="E56" s="41"/>
      <c r="F56" s="42"/>
      <c r="G56" s="41"/>
      <c r="H56" s="42"/>
      <c r="I56" s="41"/>
      <c r="J56" s="43"/>
      <c r="K56" s="53"/>
      <c r="L56" s="42"/>
      <c r="M56" s="41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41"/>
      <c r="D57" s="42"/>
      <c r="E57" s="41"/>
      <c r="F57" s="42"/>
      <c r="G57" s="41"/>
      <c r="H57" s="42"/>
      <c r="I57" s="41"/>
      <c r="J57" s="43"/>
      <c r="K57" s="53"/>
      <c r="L57" s="42"/>
      <c r="M57" s="41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41">
        <v>2.4</v>
      </c>
      <c r="D58" s="42"/>
      <c r="E58" s="41"/>
      <c r="F58" s="42"/>
      <c r="G58" s="41"/>
      <c r="H58" s="42"/>
      <c r="I58" s="41"/>
      <c r="J58" s="43"/>
      <c r="K58" s="53"/>
      <c r="L58" s="42"/>
      <c r="M58" s="41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125</v>
      </c>
      <c r="C59" s="35"/>
      <c r="D59" s="36"/>
      <c r="E59" s="35"/>
      <c r="F59" s="36"/>
      <c r="G59" s="35"/>
      <c r="H59" s="36"/>
      <c r="I59" s="35"/>
      <c r="J59" s="37"/>
      <c r="K59" s="36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40"/>
      <c r="K60" s="39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41">
        <v>0.85</v>
      </c>
      <c r="D61" s="42"/>
      <c r="E61" s="73">
        <v>0.85</v>
      </c>
      <c r="F61" s="74"/>
      <c r="G61" s="73">
        <v>0.95</v>
      </c>
      <c r="H61" s="74"/>
      <c r="I61" s="73">
        <v>0.85</v>
      </c>
      <c r="J61" s="75"/>
      <c r="K61" s="53"/>
      <c r="L61" s="42"/>
      <c r="M61" s="41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41">
        <v>1.46</v>
      </c>
      <c r="D62" s="42"/>
      <c r="E62" s="73">
        <v>1.01</v>
      </c>
      <c r="F62" s="74"/>
      <c r="G62" s="73">
        <v>1.45</v>
      </c>
      <c r="H62" s="74"/>
      <c r="I62" s="73">
        <v>1.5</v>
      </c>
      <c r="J62" s="75"/>
      <c r="K62" s="53"/>
      <c r="L62" s="42"/>
      <c r="M62" s="41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41">
        <v>1.2</v>
      </c>
      <c r="D63" s="42"/>
      <c r="E63" s="73">
        <v>1.2</v>
      </c>
      <c r="F63" s="74"/>
      <c r="G63" s="73">
        <v>1.2</v>
      </c>
      <c r="H63" s="74"/>
      <c r="I63" s="73">
        <v>1.3</v>
      </c>
      <c r="J63" s="75"/>
      <c r="K63" s="53"/>
      <c r="L63" s="42"/>
      <c r="M63" s="41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41">
        <v>1.2</v>
      </c>
      <c r="D64" s="42"/>
      <c r="E64" s="73">
        <v>1.2</v>
      </c>
      <c r="F64" s="74"/>
      <c r="G64" s="73">
        <v>1.2</v>
      </c>
      <c r="H64" s="74"/>
      <c r="I64" s="73">
        <v>1.3</v>
      </c>
      <c r="J64" s="75"/>
      <c r="K64" s="53"/>
      <c r="L64" s="42"/>
      <c r="M64" s="41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41">
        <v>1.9</v>
      </c>
      <c r="D65" s="42"/>
      <c r="E65" s="73">
        <v>2</v>
      </c>
      <c r="F65" s="74"/>
      <c r="G65" s="73"/>
      <c r="H65" s="74"/>
      <c r="I65" s="73">
        <v>1.95</v>
      </c>
      <c r="J65" s="75"/>
      <c r="K65" s="53"/>
      <c r="L65" s="42"/>
      <c r="M65" s="41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41">
        <v>0.85</v>
      </c>
      <c r="D66" s="42"/>
      <c r="E66" s="73">
        <v>0.86</v>
      </c>
      <c r="F66" s="74"/>
      <c r="G66" s="73"/>
      <c r="H66" s="74"/>
      <c r="I66" s="73">
        <v>0.85</v>
      </c>
      <c r="J66" s="75"/>
      <c r="K66" s="53"/>
      <c r="L66" s="42"/>
      <c r="M66" s="41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41">
        <v>0.75</v>
      </c>
      <c r="D67" s="42"/>
      <c r="E67" s="73">
        <v>0.8</v>
      </c>
      <c r="F67" s="74"/>
      <c r="G67" s="73"/>
      <c r="H67" s="74"/>
      <c r="I67" s="73">
        <v>0.7</v>
      </c>
      <c r="J67" s="75"/>
      <c r="K67" s="53"/>
      <c r="L67" s="42"/>
      <c r="M67" s="41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41">
        <v>1</v>
      </c>
      <c r="D68" s="42"/>
      <c r="E68" s="73">
        <v>1</v>
      </c>
      <c r="F68" s="74"/>
      <c r="G68" s="73"/>
      <c r="H68" s="74"/>
      <c r="I68" s="73">
        <v>1</v>
      </c>
      <c r="J68" s="75"/>
      <c r="K68" s="53"/>
      <c r="L68" s="42"/>
      <c r="M68" s="41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41">
        <v>0.75</v>
      </c>
      <c r="D69" s="42"/>
      <c r="E69" s="73">
        <v>0.8</v>
      </c>
      <c r="F69" s="74"/>
      <c r="G69" s="73">
        <v>0.9</v>
      </c>
      <c r="H69" s="74"/>
      <c r="I69" s="73">
        <v>0.7</v>
      </c>
      <c r="J69" s="75"/>
      <c r="K69" s="53"/>
      <c r="L69" s="42"/>
      <c r="M69" s="41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41">
        <v>0.85</v>
      </c>
      <c r="D70" s="42"/>
      <c r="E70" s="73">
        <v>0.86</v>
      </c>
      <c r="F70" s="74"/>
      <c r="G70" s="73">
        <v>0.95</v>
      </c>
      <c r="H70" s="74"/>
      <c r="I70" s="73">
        <v>0.85</v>
      </c>
      <c r="J70" s="75"/>
      <c r="K70" s="53"/>
      <c r="L70" s="42"/>
      <c r="M70" s="41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44"/>
      <c r="D71" s="45"/>
      <c r="E71" s="35"/>
      <c r="F71" s="76"/>
      <c r="G71" s="35"/>
      <c r="H71" s="76"/>
      <c r="I71" s="35"/>
      <c r="J71" s="37"/>
      <c r="K71" s="54"/>
      <c r="L71" s="45"/>
      <c r="M71" s="4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125</v>
      </c>
      <c r="C72" s="35"/>
      <c r="D72" s="36"/>
      <c r="E72" s="35"/>
      <c r="F72" s="36"/>
      <c r="G72" s="35"/>
      <c r="H72" s="36"/>
      <c r="I72" s="35"/>
      <c r="J72" s="37"/>
      <c r="K72" s="36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40"/>
      <c r="K73" s="39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44">
        <v>0.48</v>
      </c>
      <c r="D74" s="45"/>
      <c r="E74" s="44">
        <v>0.5</v>
      </c>
      <c r="F74" s="45"/>
      <c r="G74" s="44"/>
      <c r="H74" s="45"/>
      <c r="I74" s="44">
        <v>0.5</v>
      </c>
      <c r="J74" s="46"/>
      <c r="K74" s="54"/>
      <c r="L74" s="45"/>
      <c r="M74" s="4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125</v>
      </c>
      <c r="C75" s="35"/>
      <c r="D75" s="36"/>
      <c r="E75" s="35"/>
      <c r="F75" s="36"/>
      <c r="G75" s="35"/>
      <c r="H75" s="36"/>
      <c r="I75" s="35"/>
      <c r="J75" s="37"/>
      <c r="K75" s="36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40"/>
      <c r="K76" s="39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44">
        <v>1.8</v>
      </c>
      <c r="D77" s="45"/>
      <c r="E77" s="44">
        <v>1.7</v>
      </c>
      <c r="F77" s="45"/>
      <c r="G77" s="44">
        <v>1.8</v>
      </c>
      <c r="H77" s="45"/>
      <c r="I77" s="44">
        <v>1.8</v>
      </c>
      <c r="J77" s="46"/>
      <c r="K77" s="54"/>
      <c r="L77" s="45"/>
      <c r="M77" s="4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44">
        <v>4.65</v>
      </c>
      <c r="D78" s="45"/>
      <c r="E78" s="44"/>
      <c r="F78" s="45"/>
      <c r="G78" s="44"/>
      <c r="H78" s="45"/>
      <c r="I78" s="44"/>
      <c r="J78" s="46"/>
      <c r="K78" s="54"/>
      <c r="L78" s="45"/>
      <c r="M78" s="4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44">
        <v>1.2</v>
      </c>
      <c r="D79" s="45"/>
      <c r="E79" s="44">
        <v>1.2</v>
      </c>
      <c r="F79" s="45"/>
      <c r="G79" s="44"/>
      <c r="H79" s="45"/>
      <c r="I79" s="44">
        <v>1.2</v>
      </c>
      <c r="J79" s="46"/>
      <c r="K79" s="54"/>
      <c r="L79" s="45"/>
      <c r="M79" s="4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44">
        <v>2.75</v>
      </c>
      <c r="D80" s="45"/>
      <c r="E80" s="44">
        <v>2.6</v>
      </c>
      <c r="F80" s="45"/>
      <c r="G80" s="44"/>
      <c r="H80" s="45"/>
      <c r="I80" s="44"/>
      <c r="J80" s="46"/>
      <c r="K80" s="54"/>
      <c r="L80" s="45"/>
      <c r="M80" s="4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125</v>
      </c>
      <c r="C81" s="35"/>
      <c r="D81" s="36"/>
      <c r="E81" s="35"/>
      <c r="F81" s="36"/>
      <c r="G81" s="35"/>
      <c r="H81" s="36"/>
      <c r="I81" s="35"/>
      <c r="J81" s="37"/>
      <c r="K81" s="36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40"/>
      <c r="K82" s="39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44">
        <v>3.98</v>
      </c>
      <c r="D83" s="45"/>
      <c r="E83" s="44">
        <v>3.75</v>
      </c>
      <c r="F83" s="45"/>
      <c r="G83" s="44">
        <v>4.3</v>
      </c>
      <c r="H83" s="45"/>
      <c r="I83" s="44">
        <v>3.85</v>
      </c>
      <c r="J83" s="46"/>
      <c r="K83" s="54"/>
      <c r="L83" s="45"/>
      <c r="M83" s="44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47">
        <v>3.75</v>
      </c>
      <c r="D84" s="48"/>
      <c r="E84" s="47">
        <v>3.6</v>
      </c>
      <c r="F84" s="48"/>
      <c r="G84" s="47">
        <v>4</v>
      </c>
      <c r="H84" s="48"/>
      <c r="I84" s="47">
        <v>3.6</v>
      </c>
      <c r="J84" s="49"/>
      <c r="K84" s="55"/>
      <c r="L84" s="48"/>
      <c r="M84" s="47"/>
      <c r="N84" s="48"/>
      <c r="O84" s="47"/>
      <c r="P84" s="48"/>
      <c r="Q84" s="47"/>
      <c r="R84" s="48"/>
      <c r="S84" s="47"/>
      <c r="T84" s="49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20"/>
      <c r="N86" s="120"/>
    </row>
    <row r="87" spans="2:16" ht="15.75" customHeight="1">
      <c r="B87" s="116" t="s">
        <v>68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6"/>
      <c r="M87" s="157"/>
      <c r="N87" s="157"/>
      <c r="O87"/>
      <c r="P87"/>
    </row>
    <row r="88" spans="2:16" ht="12.75" customHeight="1">
      <c r="B88" s="116" t="s">
        <v>69</v>
      </c>
      <c r="C88" s="155"/>
      <c r="D88" s="155"/>
      <c r="E88" s="155"/>
      <c r="F88" s="155"/>
      <c r="G88" s="155"/>
      <c r="H88" s="155"/>
      <c r="I88" s="155"/>
      <c r="J88" s="155"/>
      <c r="K88" s="16"/>
      <c r="L88" s="16"/>
      <c r="M88" s="16"/>
      <c r="N88" s="16"/>
      <c r="O88"/>
      <c r="P88"/>
    </row>
    <row r="89" spans="2:16" ht="29.25" customHeight="1">
      <c r="B89" s="134" t="s">
        <v>71</v>
      </c>
      <c r="C89" s="134"/>
      <c r="D89" s="134"/>
      <c r="E89" s="134"/>
      <c r="F89" s="134"/>
      <c r="G89" s="134"/>
      <c r="H89" s="134"/>
      <c r="I89" s="134"/>
      <c r="J89" s="12"/>
      <c r="K89" s="12"/>
      <c r="L89" s="12"/>
      <c r="M89" s="16"/>
      <c r="N89" s="16"/>
      <c r="O89"/>
      <c r="P89"/>
    </row>
    <row r="90" spans="2:16" ht="12.75">
      <c r="B90" s="134"/>
      <c r="C90" s="134"/>
      <c r="D90" s="134"/>
      <c r="E90" s="134"/>
      <c r="F90" s="134"/>
      <c r="G90" s="134"/>
      <c r="H90" s="134"/>
      <c r="I90" s="134"/>
      <c r="J90" s="72"/>
      <c r="K90" s="72"/>
      <c r="L90" s="72"/>
      <c r="M90" s="72"/>
      <c r="N90" s="72"/>
      <c r="O90" s="72"/>
      <c r="P90" s="72"/>
    </row>
  </sheetData>
  <sheetProtection formatCells="0"/>
  <mergeCells count="38">
    <mergeCell ref="M87:N87"/>
    <mergeCell ref="C11:D11"/>
    <mergeCell ref="E11:F11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G11:H11"/>
    <mergeCell ref="I11:J11"/>
    <mergeCell ref="C10:D10"/>
    <mergeCell ref="E10:F10"/>
    <mergeCell ref="G10:H10"/>
    <mergeCell ref="I10:J10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$AC$1:$AC$2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="85" zoomScaleNormal="85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N72" sqref="N72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00390625" style="3" customWidth="1"/>
    <col min="10" max="10" width="8.7109375" style="29" customWidth="1"/>
    <col min="11" max="11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49"/>
      <c r="C1" s="149"/>
      <c r="Q1" s="31">
        <v>0.05</v>
      </c>
      <c r="R1" s="29" t="s">
        <v>66</v>
      </c>
    </row>
    <row r="2" ht="6" customHeight="1">
      <c r="Q2" s="31">
        <v>0.1</v>
      </c>
    </row>
    <row r="3" spans="1:17" ht="18">
      <c r="A3" s="202" t="s">
        <v>74</v>
      </c>
      <c r="B3" s="202"/>
      <c r="C3" s="202"/>
      <c r="D3" s="202"/>
      <c r="E3" s="202"/>
      <c r="F3" s="202"/>
      <c r="G3" s="202"/>
      <c r="H3" s="202"/>
      <c r="Q3" s="31">
        <v>0.15</v>
      </c>
    </row>
    <row r="4" spans="1:17" ht="18">
      <c r="A4" s="203" t="s">
        <v>80</v>
      </c>
      <c r="B4" s="203"/>
      <c r="C4" s="203"/>
      <c r="D4" s="203"/>
      <c r="E4" s="203"/>
      <c r="F4" s="203"/>
      <c r="G4" s="203"/>
      <c r="H4" s="203"/>
      <c r="Q4" s="31">
        <v>0.2</v>
      </c>
    </row>
    <row r="5" spans="1:17" ht="18">
      <c r="A5" s="203" t="s">
        <v>81</v>
      </c>
      <c r="B5" s="203"/>
      <c r="C5" s="203"/>
      <c r="D5" s="203"/>
      <c r="E5" s="203"/>
      <c r="F5" s="203"/>
      <c r="G5" s="203"/>
      <c r="H5" s="203"/>
      <c r="Q5" s="31">
        <v>0.25</v>
      </c>
    </row>
    <row r="6" ht="6" customHeight="1" thickBot="1">
      <c r="Q6" s="31">
        <v>0.3</v>
      </c>
    </row>
    <row r="7" spans="1:17" ht="13.5" customHeight="1">
      <c r="A7" s="137" t="s">
        <v>1</v>
      </c>
      <c r="B7" s="140" t="s">
        <v>2</v>
      </c>
      <c r="C7" s="105" t="s">
        <v>3</v>
      </c>
      <c r="D7" s="105" t="s">
        <v>58</v>
      </c>
      <c r="E7" s="105" t="s">
        <v>63</v>
      </c>
      <c r="F7" s="105" t="s">
        <v>61</v>
      </c>
      <c r="G7" s="105" t="s">
        <v>73</v>
      </c>
      <c r="H7" s="106" t="s">
        <v>75</v>
      </c>
      <c r="Q7" s="31">
        <v>0.35</v>
      </c>
    </row>
    <row r="8" spans="1:17" s="5" customFormat="1" ht="39.75" customHeight="1">
      <c r="A8" s="138"/>
      <c r="B8" s="141"/>
      <c r="C8" s="104">
        <v>41661</v>
      </c>
      <c r="D8" s="103">
        <v>41661</v>
      </c>
      <c r="E8" s="103">
        <v>41661</v>
      </c>
      <c r="F8" s="103">
        <v>41661</v>
      </c>
      <c r="G8" s="103">
        <v>41661</v>
      </c>
      <c r="H8" s="107">
        <v>41661</v>
      </c>
      <c r="I8" s="4"/>
      <c r="J8" s="4"/>
      <c r="K8" s="4"/>
      <c r="Q8" s="31">
        <v>0.4</v>
      </c>
    </row>
    <row r="9" spans="1:8" ht="39.75" customHeight="1">
      <c r="A9" s="138"/>
      <c r="B9" s="141"/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108" t="s">
        <v>77</v>
      </c>
    </row>
    <row r="10" spans="1:8" ht="12.75">
      <c r="A10" s="138"/>
      <c r="B10" s="142"/>
      <c r="C10" s="57" t="s">
        <v>78</v>
      </c>
      <c r="D10" s="57" t="s">
        <v>78</v>
      </c>
      <c r="E10" s="57" t="s">
        <v>78</v>
      </c>
      <c r="F10" s="57" t="s">
        <v>78</v>
      </c>
      <c r="G10" s="57" t="s">
        <v>78</v>
      </c>
      <c r="H10" s="109" t="s">
        <v>79</v>
      </c>
    </row>
    <row r="11" spans="1:8" ht="5.25" customHeight="1">
      <c r="A11" s="139"/>
      <c r="B11" s="143"/>
      <c r="C11" s="56"/>
      <c r="D11" s="56"/>
      <c r="E11" s="56"/>
      <c r="F11" s="56"/>
      <c r="G11" s="56"/>
      <c r="H11" s="110"/>
    </row>
    <row r="12" spans="1:8" ht="12.75">
      <c r="A12" s="6"/>
      <c r="B12" s="17" t="s">
        <v>4</v>
      </c>
      <c r="C12" s="32"/>
      <c r="D12" s="32"/>
      <c r="E12" s="32"/>
      <c r="F12" s="32"/>
      <c r="G12" s="32"/>
      <c r="H12" s="111"/>
    </row>
    <row r="13" spans="1:11" ht="12.75">
      <c r="A13" s="13">
        <v>1</v>
      </c>
      <c r="B13" s="20" t="s">
        <v>89</v>
      </c>
      <c r="C13" s="32">
        <v>2.1525</v>
      </c>
      <c r="D13" s="32">
        <v>2.0122222222222224</v>
      </c>
      <c r="E13" s="32">
        <v>2.045</v>
      </c>
      <c r="F13" s="32">
        <v>2.0833333333333335</v>
      </c>
      <c r="G13" s="32">
        <v>1.35</v>
      </c>
      <c r="H13" s="111">
        <v>2.0300000000000002</v>
      </c>
      <c r="J13" s="30"/>
      <c r="K13" s="58"/>
    </row>
    <row r="14" spans="1:11" ht="12.75">
      <c r="A14" s="13">
        <v>2</v>
      </c>
      <c r="B14" s="20" t="s">
        <v>5</v>
      </c>
      <c r="C14" s="32">
        <v>2.0312500000000004</v>
      </c>
      <c r="D14" s="32">
        <v>1.7925</v>
      </c>
      <c r="E14" s="32">
        <v>1.8875</v>
      </c>
      <c r="F14" s="32">
        <v>1.97</v>
      </c>
      <c r="G14" s="32">
        <v>1.6</v>
      </c>
      <c r="H14" s="111">
        <v>1.8755172413793104</v>
      </c>
      <c r="J14" s="30"/>
      <c r="K14" s="58"/>
    </row>
    <row r="15" spans="1:11" ht="12.75">
      <c r="A15" s="13">
        <v>3</v>
      </c>
      <c r="B15" s="20" t="s">
        <v>6</v>
      </c>
      <c r="C15" s="32">
        <v>1.4837499999999997</v>
      </c>
      <c r="D15" s="32">
        <v>1.268888888888889</v>
      </c>
      <c r="E15" s="32">
        <v>1.355</v>
      </c>
      <c r="F15" s="32">
        <v>1.1516666666666668</v>
      </c>
      <c r="G15" s="32">
        <v>1.3225</v>
      </c>
      <c r="H15" s="111">
        <v>1.3196774193548384</v>
      </c>
      <c r="J15" s="30"/>
      <c r="K15" s="30"/>
    </row>
    <row r="16" spans="1:11" ht="12.75">
      <c r="A16" s="13">
        <v>4</v>
      </c>
      <c r="B16" s="20" t="s">
        <v>7</v>
      </c>
      <c r="C16" s="32">
        <v>1.7428571428571427</v>
      </c>
      <c r="D16" s="32">
        <v>1.71</v>
      </c>
      <c r="E16" s="32" t="s">
        <v>125</v>
      </c>
      <c r="F16" s="32">
        <v>1.6400000000000001</v>
      </c>
      <c r="G16" s="32" t="s">
        <v>125</v>
      </c>
      <c r="H16" s="111" t="s">
        <v>125</v>
      </c>
      <c r="J16" s="30"/>
      <c r="K16" s="30"/>
    </row>
    <row r="17" spans="1:11" ht="12.75">
      <c r="A17" s="13">
        <v>5</v>
      </c>
      <c r="B17" s="20" t="s">
        <v>8</v>
      </c>
      <c r="C17" s="32">
        <v>1.9857142857142858</v>
      </c>
      <c r="D17" s="32">
        <v>1.9444444444444444</v>
      </c>
      <c r="E17" s="32">
        <v>1.83</v>
      </c>
      <c r="F17" s="32">
        <v>1.9833333333333334</v>
      </c>
      <c r="G17" s="32">
        <v>1.925</v>
      </c>
      <c r="H17" s="111">
        <v>1.9453571428571428</v>
      </c>
      <c r="J17" s="30"/>
      <c r="K17" s="30"/>
    </row>
    <row r="18" spans="1:11" ht="12.75">
      <c r="A18" s="13">
        <v>6</v>
      </c>
      <c r="B18" s="20" t="s">
        <v>9</v>
      </c>
      <c r="C18" s="32">
        <v>2.2533333333333334</v>
      </c>
      <c r="D18" s="32">
        <v>2.265</v>
      </c>
      <c r="E18" s="32">
        <v>2.26</v>
      </c>
      <c r="F18" s="32">
        <v>2.4125</v>
      </c>
      <c r="G18" s="32">
        <v>2.33</v>
      </c>
      <c r="H18" s="111">
        <v>2.288076923076923</v>
      </c>
      <c r="J18" s="30"/>
      <c r="K18" s="30"/>
    </row>
    <row r="19" spans="1:11" ht="12.75">
      <c r="A19" s="13">
        <v>7</v>
      </c>
      <c r="B19" s="20" t="s">
        <v>10</v>
      </c>
      <c r="C19" s="32">
        <v>1.7259999999999998</v>
      </c>
      <c r="D19" s="32">
        <v>1.8250000000000002</v>
      </c>
      <c r="E19" s="32">
        <v>1.21</v>
      </c>
      <c r="F19" s="32">
        <v>1.6599999999999997</v>
      </c>
      <c r="G19" s="32">
        <v>1.79</v>
      </c>
      <c r="H19" s="111">
        <v>1.7188235294117644</v>
      </c>
      <c r="J19" s="30"/>
      <c r="K19" s="30"/>
    </row>
    <row r="20" spans="1:11" ht="12.75">
      <c r="A20" s="13">
        <v>8</v>
      </c>
      <c r="B20" s="20" t="s">
        <v>11</v>
      </c>
      <c r="C20" s="32">
        <v>0.39111111111111113</v>
      </c>
      <c r="D20" s="32">
        <v>0.3766666666666667</v>
      </c>
      <c r="E20" s="32">
        <v>0.365</v>
      </c>
      <c r="F20" s="32">
        <v>0.3433333333333333</v>
      </c>
      <c r="G20" s="32">
        <v>0.38</v>
      </c>
      <c r="H20" s="111">
        <v>0.37343750000000014</v>
      </c>
      <c r="J20" s="30"/>
      <c r="K20" s="30"/>
    </row>
    <row r="21" spans="1:11" ht="12.75">
      <c r="A21" s="13">
        <v>9</v>
      </c>
      <c r="B21" s="20" t="s">
        <v>12</v>
      </c>
      <c r="C21" s="32">
        <v>0.38555555555555554</v>
      </c>
      <c r="D21" s="32">
        <v>0.37333333333333335</v>
      </c>
      <c r="E21" s="32">
        <v>0.365</v>
      </c>
      <c r="F21" s="32">
        <v>0.3433333333333333</v>
      </c>
      <c r="G21" s="32">
        <v>0.38</v>
      </c>
      <c r="H21" s="111">
        <v>0.3709375000000001</v>
      </c>
      <c r="J21" s="30"/>
      <c r="K21" s="30"/>
    </row>
    <row r="22" spans="1:11" ht="12.75">
      <c r="A22" s="14" t="s">
        <v>125</v>
      </c>
      <c r="B22" s="21" t="s">
        <v>125</v>
      </c>
      <c r="C22" s="35" t="s">
        <v>125</v>
      </c>
      <c r="D22" s="35" t="s">
        <v>125</v>
      </c>
      <c r="E22" s="35" t="s">
        <v>125</v>
      </c>
      <c r="F22" s="35" t="s">
        <v>125</v>
      </c>
      <c r="G22" s="35" t="s">
        <v>125</v>
      </c>
      <c r="H22" s="112" t="s">
        <v>125</v>
      </c>
      <c r="J22" s="30"/>
      <c r="K22" s="30"/>
    </row>
    <row r="23" spans="1:11" ht="12.75">
      <c r="A23" s="15" t="s">
        <v>125</v>
      </c>
      <c r="B23" s="22" t="s">
        <v>13</v>
      </c>
      <c r="C23" s="38" t="s">
        <v>125</v>
      </c>
      <c r="D23" s="38" t="s">
        <v>125</v>
      </c>
      <c r="E23" s="38" t="s">
        <v>125</v>
      </c>
      <c r="F23" s="38" t="s">
        <v>125</v>
      </c>
      <c r="G23" s="38" t="s">
        <v>125</v>
      </c>
      <c r="H23" s="113" t="s">
        <v>125</v>
      </c>
      <c r="J23" s="30"/>
      <c r="K23" s="30"/>
    </row>
    <row r="24" spans="1:11" ht="12.75">
      <c r="A24" s="13">
        <v>1</v>
      </c>
      <c r="B24" s="20" t="s">
        <v>14</v>
      </c>
      <c r="C24" s="32">
        <v>1.8444444444444446</v>
      </c>
      <c r="D24" s="32">
        <v>1.8499999999999999</v>
      </c>
      <c r="E24" s="32">
        <v>1.8975</v>
      </c>
      <c r="F24" s="32">
        <v>1.7583333333333335</v>
      </c>
      <c r="G24" s="32">
        <v>1.8666666666666665</v>
      </c>
      <c r="H24" s="111">
        <v>1.838387096774193</v>
      </c>
      <c r="J24" s="30"/>
      <c r="K24" s="30"/>
    </row>
    <row r="25" spans="1:11" ht="12.75">
      <c r="A25" s="13">
        <v>2</v>
      </c>
      <c r="B25" s="20" t="s">
        <v>15</v>
      </c>
      <c r="C25" s="32">
        <v>1.9722222222222225</v>
      </c>
      <c r="D25" s="32">
        <v>1.9888888888888887</v>
      </c>
      <c r="E25" s="32">
        <v>1.96</v>
      </c>
      <c r="F25" s="32">
        <v>1.7600000000000002</v>
      </c>
      <c r="G25" s="32">
        <v>1.6333333333333335</v>
      </c>
      <c r="H25" s="111">
        <v>1.906333333333333</v>
      </c>
      <c r="J25" s="30"/>
      <c r="K25" s="30"/>
    </row>
    <row r="26" spans="1:11" ht="12.75">
      <c r="A26" s="13">
        <v>3</v>
      </c>
      <c r="B26" s="20" t="s">
        <v>16</v>
      </c>
      <c r="C26" s="32">
        <v>1.8333333333333333</v>
      </c>
      <c r="D26" s="32">
        <v>1.825</v>
      </c>
      <c r="E26" s="32">
        <v>1.8299999999999998</v>
      </c>
      <c r="F26" s="32">
        <v>1.75</v>
      </c>
      <c r="G26" s="32">
        <v>1.55</v>
      </c>
      <c r="H26" s="111">
        <v>1.7811111111111113</v>
      </c>
      <c r="J26" s="30"/>
      <c r="K26" s="30"/>
    </row>
    <row r="27" spans="1:11" ht="12.75">
      <c r="A27" s="13">
        <v>4</v>
      </c>
      <c r="B27" s="20" t="s">
        <v>17</v>
      </c>
      <c r="C27" s="32">
        <v>1.6166666666666667</v>
      </c>
      <c r="D27" s="32">
        <v>1.6285714285714283</v>
      </c>
      <c r="E27" s="32">
        <v>1.8225</v>
      </c>
      <c r="F27" s="32">
        <v>1.7400000000000002</v>
      </c>
      <c r="G27" s="32">
        <v>1.7833333333333332</v>
      </c>
      <c r="H27" s="111">
        <v>1.6889285714285713</v>
      </c>
      <c r="J27" s="30"/>
      <c r="K27" s="30"/>
    </row>
    <row r="28" spans="1:11" ht="12.75">
      <c r="A28" s="13">
        <v>5</v>
      </c>
      <c r="B28" s="20" t="s">
        <v>18</v>
      </c>
      <c r="C28" s="32">
        <v>1.9166666666666667</v>
      </c>
      <c r="D28" s="32">
        <v>1.9499999999999997</v>
      </c>
      <c r="E28" s="32">
        <v>1.96</v>
      </c>
      <c r="F28" s="32">
        <v>1.8250000000000002</v>
      </c>
      <c r="G28" s="32">
        <v>1.8875</v>
      </c>
      <c r="H28" s="111">
        <v>1.9106249999999998</v>
      </c>
      <c r="J28" s="30"/>
      <c r="K28" s="30"/>
    </row>
    <row r="29" spans="1:11" ht="12.75">
      <c r="A29" s="13">
        <v>6</v>
      </c>
      <c r="B29" s="20" t="s">
        <v>19</v>
      </c>
      <c r="C29" s="32">
        <v>12.405555555555555</v>
      </c>
      <c r="D29" s="32">
        <v>12.169999999999998</v>
      </c>
      <c r="E29" s="32">
        <v>12.5375</v>
      </c>
      <c r="F29" s="32">
        <v>12.174999999999999</v>
      </c>
      <c r="G29" s="32">
        <v>12.25</v>
      </c>
      <c r="H29" s="111">
        <v>12.293125000000002</v>
      </c>
      <c r="J29" s="30"/>
      <c r="K29" s="30"/>
    </row>
    <row r="30" spans="1:11" ht="12.75">
      <c r="A30" s="14" t="s">
        <v>125</v>
      </c>
      <c r="B30" s="21" t="s">
        <v>125</v>
      </c>
      <c r="C30" s="35" t="s">
        <v>125</v>
      </c>
      <c r="D30" s="35" t="s">
        <v>125</v>
      </c>
      <c r="E30" s="35" t="s">
        <v>125</v>
      </c>
      <c r="F30" s="35" t="s">
        <v>125</v>
      </c>
      <c r="G30" s="35" t="s">
        <v>125</v>
      </c>
      <c r="H30" s="112" t="s">
        <v>125</v>
      </c>
      <c r="J30" s="30"/>
      <c r="K30" s="30"/>
    </row>
    <row r="31" spans="1:11" ht="12.75">
      <c r="A31" s="15" t="s">
        <v>125</v>
      </c>
      <c r="B31" s="22" t="s">
        <v>20</v>
      </c>
      <c r="C31" s="38" t="s">
        <v>125</v>
      </c>
      <c r="D31" s="38" t="s">
        <v>125</v>
      </c>
      <c r="E31" s="38" t="s">
        <v>125</v>
      </c>
      <c r="F31" s="38" t="s">
        <v>125</v>
      </c>
      <c r="G31" s="38" t="s">
        <v>125</v>
      </c>
      <c r="H31" s="113" t="s">
        <v>125</v>
      </c>
      <c r="J31" s="30"/>
      <c r="K31" s="30"/>
    </row>
    <row r="32" spans="1:11" ht="12.75">
      <c r="A32" s="13">
        <v>1</v>
      </c>
      <c r="B32" s="23" t="s">
        <v>90</v>
      </c>
      <c r="C32" s="41">
        <v>1.40625</v>
      </c>
      <c r="D32" s="41">
        <v>1.4066666666666667</v>
      </c>
      <c r="E32" s="41">
        <v>1.405</v>
      </c>
      <c r="F32" s="41">
        <v>1.405</v>
      </c>
      <c r="G32" s="41">
        <v>1.4049999999999998</v>
      </c>
      <c r="H32" s="111">
        <v>1.4058620689655166</v>
      </c>
      <c r="J32" s="30"/>
      <c r="K32" s="30"/>
    </row>
    <row r="33" spans="1:11" ht="12.75">
      <c r="A33" s="13">
        <v>2</v>
      </c>
      <c r="B33" s="23" t="s">
        <v>21</v>
      </c>
      <c r="C33" s="41">
        <v>1.4066666666666667</v>
      </c>
      <c r="D33" s="41">
        <v>1.407142857142857</v>
      </c>
      <c r="E33" s="41">
        <v>1.405</v>
      </c>
      <c r="F33" s="41">
        <v>1.405</v>
      </c>
      <c r="G33" s="41">
        <v>1.4033333333333333</v>
      </c>
      <c r="H33" s="111">
        <v>1.4058620689655166</v>
      </c>
      <c r="J33" s="30"/>
      <c r="K33" s="30"/>
    </row>
    <row r="34" spans="1:11" ht="12.75">
      <c r="A34" s="13">
        <v>3</v>
      </c>
      <c r="B34" s="23" t="s">
        <v>91</v>
      </c>
      <c r="C34" s="41">
        <v>1.40625</v>
      </c>
      <c r="D34" s="41">
        <v>1.4066666666666667</v>
      </c>
      <c r="E34" s="41">
        <v>1.405</v>
      </c>
      <c r="F34" s="41">
        <v>1.405</v>
      </c>
      <c r="G34" s="41">
        <v>1.4024999999999999</v>
      </c>
      <c r="H34" s="111">
        <v>1.4054838709677413</v>
      </c>
      <c r="J34" s="30"/>
      <c r="K34" s="30"/>
    </row>
    <row r="35" spans="1:11" ht="12.75">
      <c r="A35" s="13">
        <v>4</v>
      </c>
      <c r="B35" s="23" t="s">
        <v>22</v>
      </c>
      <c r="C35" s="41">
        <v>1.4066666666666667</v>
      </c>
      <c r="D35" s="41">
        <v>1.4075</v>
      </c>
      <c r="E35" s="41">
        <v>1.405</v>
      </c>
      <c r="F35" s="41">
        <v>1.405</v>
      </c>
      <c r="G35" s="41">
        <v>1.4033333333333333</v>
      </c>
      <c r="H35" s="111">
        <v>1.4059999999999995</v>
      </c>
      <c r="J35" s="30"/>
      <c r="K35" s="30"/>
    </row>
    <row r="36" spans="1:11" ht="12.75">
      <c r="A36" s="13">
        <v>5</v>
      </c>
      <c r="B36" s="23" t="s">
        <v>92</v>
      </c>
      <c r="C36" s="41">
        <v>1.40625</v>
      </c>
      <c r="D36" s="41">
        <v>1.407142857142857</v>
      </c>
      <c r="E36" s="41">
        <v>1.405</v>
      </c>
      <c r="F36" s="41">
        <v>1.405</v>
      </c>
      <c r="G36" s="41">
        <v>1.4</v>
      </c>
      <c r="H36" s="111">
        <v>1.4057692307692304</v>
      </c>
      <c r="J36" s="30"/>
      <c r="K36" s="30"/>
    </row>
    <row r="37" spans="1:11" ht="12.75">
      <c r="A37" s="13">
        <v>6</v>
      </c>
      <c r="B37" s="23" t="s">
        <v>23</v>
      </c>
      <c r="C37" s="41">
        <v>1.4066666666666667</v>
      </c>
      <c r="D37" s="41">
        <v>1.408</v>
      </c>
      <c r="E37" s="41">
        <v>1.405</v>
      </c>
      <c r="F37" s="41">
        <v>1.4049999999999998</v>
      </c>
      <c r="G37" s="41">
        <v>1.4049999999999998</v>
      </c>
      <c r="H37" s="111">
        <v>1.4062499999999998</v>
      </c>
      <c r="J37" s="30"/>
      <c r="K37" s="30"/>
    </row>
    <row r="38" spans="1:11" ht="12.75">
      <c r="A38" s="13">
        <v>7</v>
      </c>
      <c r="B38" s="23" t="s">
        <v>93</v>
      </c>
      <c r="C38" s="41">
        <v>1.0187499999999998</v>
      </c>
      <c r="D38" s="41">
        <v>1.011111111111111</v>
      </c>
      <c r="E38" s="41">
        <v>1</v>
      </c>
      <c r="F38" s="41">
        <v>1.1133333333333335</v>
      </c>
      <c r="G38" s="41">
        <v>1</v>
      </c>
      <c r="H38" s="111">
        <v>1.031</v>
      </c>
      <c r="J38" s="30"/>
      <c r="K38" s="30"/>
    </row>
    <row r="39" spans="1:11" ht="12.75">
      <c r="A39" s="13">
        <v>8</v>
      </c>
      <c r="B39" s="23" t="s">
        <v>24</v>
      </c>
      <c r="C39" s="41">
        <v>1.0750000000000002</v>
      </c>
      <c r="D39" s="41">
        <v>1.0750000000000002</v>
      </c>
      <c r="E39" s="41">
        <v>1.1</v>
      </c>
      <c r="F39" s="41">
        <v>1.0866666666666667</v>
      </c>
      <c r="G39" s="41" t="s">
        <v>125</v>
      </c>
      <c r="H39" s="111" t="s">
        <v>125</v>
      </c>
      <c r="J39" s="30"/>
      <c r="K39" s="30"/>
    </row>
    <row r="40" spans="1:11" ht="12.75">
      <c r="A40" s="14" t="s">
        <v>125</v>
      </c>
      <c r="B40" s="21" t="s">
        <v>125</v>
      </c>
      <c r="C40" s="35" t="s">
        <v>125</v>
      </c>
      <c r="D40" s="35" t="s">
        <v>125</v>
      </c>
      <c r="E40" s="35" t="s">
        <v>125</v>
      </c>
      <c r="F40" s="35" t="s">
        <v>125</v>
      </c>
      <c r="G40" s="35" t="s">
        <v>125</v>
      </c>
      <c r="H40" s="112" t="s">
        <v>125</v>
      </c>
      <c r="J40" s="30"/>
      <c r="K40" s="30"/>
    </row>
    <row r="41" spans="1:11" ht="12.75">
      <c r="A41" s="15" t="s">
        <v>125</v>
      </c>
      <c r="B41" s="22" t="s">
        <v>25</v>
      </c>
      <c r="C41" s="38" t="s">
        <v>125</v>
      </c>
      <c r="D41" s="38" t="s">
        <v>125</v>
      </c>
      <c r="E41" s="38" t="s">
        <v>125</v>
      </c>
      <c r="F41" s="38" t="s">
        <v>125</v>
      </c>
      <c r="G41" s="38"/>
      <c r="H41" s="113" t="s">
        <v>125</v>
      </c>
      <c r="J41" s="30"/>
      <c r="K41" s="30"/>
    </row>
    <row r="42" spans="1:11" ht="12.75">
      <c r="A42" s="13">
        <v>1</v>
      </c>
      <c r="B42" s="24" t="s">
        <v>26</v>
      </c>
      <c r="C42" s="41">
        <v>2.526666666666667</v>
      </c>
      <c r="D42" s="41">
        <v>2.5</v>
      </c>
      <c r="E42" s="41">
        <v>2.5</v>
      </c>
      <c r="F42" s="41">
        <v>2.566</v>
      </c>
      <c r="G42" s="41">
        <v>2.45</v>
      </c>
      <c r="H42" s="111">
        <v>2.5216666666666665</v>
      </c>
      <c r="J42" s="30"/>
      <c r="K42" s="30"/>
    </row>
    <row r="43" spans="1:11" ht="12.75">
      <c r="A43" s="13">
        <v>2</v>
      </c>
      <c r="B43" s="24" t="s">
        <v>27</v>
      </c>
      <c r="C43" s="41">
        <v>2.46875</v>
      </c>
      <c r="D43" s="41">
        <v>2.4122222222222223</v>
      </c>
      <c r="E43" s="41">
        <v>2.45</v>
      </c>
      <c r="F43" s="41">
        <v>2.5625</v>
      </c>
      <c r="G43" s="41">
        <v>2.5</v>
      </c>
      <c r="H43" s="111">
        <v>2.465862068965517</v>
      </c>
      <c r="J43" s="30"/>
      <c r="K43" s="30"/>
    </row>
    <row r="44" spans="1:11" ht="12.75">
      <c r="A44" s="13">
        <v>3</v>
      </c>
      <c r="B44" s="24" t="s">
        <v>28</v>
      </c>
      <c r="C44" s="41">
        <v>1.7533333333333332</v>
      </c>
      <c r="D44" s="41">
        <v>1.755</v>
      </c>
      <c r="E44" s="41">
        <v>1.7325000000000002</v>
      </c>
      <c r="F44" s="41">
        <v>1.8</v>
      </c>
      <c r="G44" s="41">
        <v>1.7266666666666666</v>
      </c>
      <c r="H44" s="111">
        <v>1.7528000000000004</v>
      </c>
      <c r="J44" s="30"/>
      <c r="K44" s="30"/>
    </row>
    <row r="45" spans="1:11" ht="12.75">
      <c r="A45" s="13">
        <v>4</v>
      </c>
      <c r="B45" s="24" t="s">
        <v>29</v>
      </c>
      <c r="C45" s="41">
        <v>2.7575</v>
      </c>
      <c r="D45" s="41">
        <v>2.6833333333333336</v>
      </c>
      <c r="E45" s="41">
        <v>2.7</v>
      </c>
      <c r="F45" s="41">
        <v>2.6833333333333336</v>
      </c>
      <c r="G45" s="41">
        <v>2.675</v>
      </c>
      <c r="H45" s="111">
        <v>2.7035483870967743</v>
      </c>
      <c r="J45" s="30"/>
      <c r="K45" s="30"/>
    </row>
    <row r="46" spans="1:11" ht="12.75">
      <c r="A46" s="14" t="s">
        <v>125</v>
      </c>
      <c r="B46" s="21" t="s">
        <v>125</v>
      </c>
      <c r="C46" s="35" t="s">
        <v>125</v>
      </c>
      <c r="D46" s="35" t="s">
        <v>125</v>
      </c>
      <c r="E46" s="35" t="s">
        <v>125</v>
      </c>
      <c r="F46" s="35" t="s">
        <v>125</v>
      </c>
      <c r="G46" s="35" t="s">
        <v>125</v>
      </c>
      <c r="H46" s="112" t="s">
        <v>125</v>
      </c>
      <c r="J46" s="30"/>
      <c r="K46" s="30"/>
    </row>
    <row r="47" spans="1:11" ht="12.75">
      <c r="A47" s="15" t="s">
        <v>125</v>
      </c>
      <c r="B47" s="22" t="s">
        <v>30</v>
      </c>
      <c r="C47" s="38" t="s">
        <v>125</v>
      </c>
      <c r="D47" s="38" t="s">
        <v>125</v>
      </c>
      <c r="E47" s="38" t="s">
        <v>125</v>
      </c>
      <c r="F47" s="38" t="s">
        <v>125</v>
      </c>
      <c r="G47" s="38" t="s">
        <v>125</v>
      </c>
      <c r="H47" s="113" t="s">
        <v>125</v>
      </c>
      <c r="J47" s="30"/>
      <c r="K47" s="30"/>
    </row>
    <row r="48" spans="1:11" ht="12.75">
      <c r="A48" s="13">
        <v>1</v>
      </c>
      <c r="B48" s="24" t="s">
        <v>82</v>
      </c>
      <c r="C48" s="41">
        <v>3.6562499999999996</v>
      </c>
      <c r="D48" s="41">
        <v>3.65</v>
      </c>
      <c r="E48" s="41">
        <v>3.533333333333333</v>
      </c>
      <c r="F48" s="41">
        <v>3.5574999999999997</v>
      </c>
      <c r="G48" s="41">
        <v>3.5500000000000003</v>
      </c>
      <c r="H48" s="111">
        <v>3.6059090909090896</v>
      </c>
      <c r="J48" s="30"/>
      <c r="K48" s="30"/>
    </row>
    <row r="49" spans="1:11" ht="12.75">
      <c r="A49" s="13">
        <v>2</v>
      </c>
      <c r="B49" s="24" t="s">
        <v>83</v>
      </c>
      <c r="C49" s="41" t="s">
        <v>125</v>
      </c>
      <c r="D49" s="41">
        <v>14.7</v>
      </c>
      <c r="E49" s="41">
        <v>15.1</v>
      </c>
      <c r="F49" s="41">
        <v>14.87</v>
      </c>
      <c r="G49" s="41">
        <v>14.625</v>
      </c>
      <c r="H49" s="111" t="s">
        <v>125</v>
      </c>
      <c r="J49" s="30"/>
      <c r="K49" s="30"/>
    </row>
    <row r="50" spans="1:11" ht="12.75">
      <c r="A50" s="13">
        <v>3</v>
      </c>
      <c r="B50" s="25" t="s">
        <v>86</v>
      </c>
      <c r="C50" s="41">
        <v>3.2516666666666665</v>
      </c>
      <c r="D50" s="41">
        <v>3.05</v>
      </c>
      <c r="E50" s="41">
        <v>3.4</v>
      </c>
      <c r="F50" s="41">
        <v>3.36</v>
      </c>
      <c r="G50" s="41">
        <v>3.3666666666666667</v>
      </c>
      <c r="H50" s="111">
        <v>3.3014285714285707</v>
      </c>
      <c r="J50" s="30"/>
      <c r="K50" s="30"/>
    </row>
    <row r="51" spans="1:11" ht="12.75">
      <c r="A51" s="13">
        <v>4</v>
      </c>
      <c r="B51" s="24" t="s">
        <v>31</v>
      </c>
      <c r="C51" s="41">
        <v>13.306000000000001</v>
      </c>
      <c r="D51" s="41">
        <v>13.69</v>
      </c>
      <c r="E51" s="41">
        <v>13.743333333333332</v>
      </c>
      <c r="F51" s="41">
        <v>13.443333333333333</v>
      </c>
      <c r="G51" s="41">
        <v>13.576666666666668</v>
      </c>
      <c r="H51" s="111">
        <v>13.566521739130437</v>
      </c>
      <c r="J51" s="30"/>
      <c r="K51" s="30"/>
    </row>
    <row r="52" spans="1:11" ht="25.5">
      <c r="A52" s="13">
        <v>5</v>
      </c>
      <c r="B52" s="26" t="s">
        <v>65</v>
      </c>
      <c r="C52" s="41">
        <v>3.5</v>
      </c>
      <c r="D52" s="41">
        <v>3.5624999999999996</v>
      </c>
      <c r="E52" s="41">
        <v>3.585</v>
      </c>
      <c r="F52" s="41">
        <v>3.31</v>
      </c>
      <c r="G52" s="41">
        <v>3.5</v>
      </c>
      <c r="H52" s="111">
        <v>3.5045454545454544</v>
      </c>
      <c r="J52" s="30"/>
      <c r="K52" s="30"/>
    </row>
    <row r="53" spans="1:11" ht="25.5">
      <c r="A53" s="13">
        <v>6</v>
      </c>
      <c r="B53" s="25" t="s">
        <v>64</v>
      </c>
      <c r="C53" s="41">
        <v>3.55</v>
      </c>
      <c r="D53" s="41">
        <v>2.9</v>
      </c>
      <c r="E53" s="41" t="s">
        <v>125</v>
      </c>
      <c r="F53" s="41">
        <v>2.995</v>
      </c>
      <c r="G53" s="41" t="s">
        <v>125</v>
      </c>
      <c r="H53" s="111" t="s">
        <v>125</v>
      </c>
      <c r="J53" s="30"/>
      <c r="K53" s="30"/>
    </row>
    <row r="54" spans="1:11" ht="12.75">
      <c r="A54" s="14" t="s">
        <v>125</v>
      </c>
      <c r="B54" s="21" t="s">
        <v>125</v>
      </c>
      <c r="C54" s="35" t="s">
        <v>125</v>
      </c>
      <c r="D54" s="35" t="s">
        <v>125</v>
      </c>
      <c r="E54" s="35" t="s">
        <v>125</v>
      </c>
      <c r="F54" s="35" t="s">
        <v>125</v>
      </c>
      <c r="G54" s="35" t="s">
        <v>125</v>
      </c>
      <c r="H54" s="112" t="s">
        <v>125</v>
      </c>
      <c r="J54" s="30"/>
      <c r="K54" s="30"/>
    </row>
    <row r="55" spans="1:11" ht="12.75">
      <c r="A55" s="15" t="s">
        <v>125</v>
      </c>
      <c r="B55" s="22" t="s">
        <v>32</v>
      </c>
      <c r="C55" s="38" t="s">
        <v>125</v>
      </c>
      <c r="D55" s="38" t="s">
        <v>125</v>
      </c>
      <c r="E55" s="38" t="s">
        <v>125</v>
      </c>
      <c r="F55" s="38" t="s">
        <v>125</v>
      </c>
      <c r="G55" s="38" t="s">
        <v>125</v>
      </c>
      <c r="H55" s="113" t="s">
        <v>125</v>
      </c>
      <c r="J55" s="30"/>
      <c r="K55" s="30"/>
    </row>
    <row r="56" spans="1:11" ht="12.75">
      <c r="A56" s="13">
        <v>1</v>
      </c>
      <c r="B56" s="24" t="s">
        <v>33</v>
      </c>
      <c r="C56" s="41">
        <v>2.575</v>
      </c>
      <c r="D56" s="41" t="s">
        <v>125</v>
      </c>
      <c r="E56" s="41">
        <v>2.685</v>
      </c>
      <c r="F56" s="41" t="s">
        <v>125</v>
      </c>
      <c r="G56" s="41" t="s">
        <v>125</v>
      </c>
      <c r="H56" s="111" t="s">
        <v>125</v>
      </c>
      <c r="J56" s="30"/>
      <c r="K56" s="30"/>
    </row>
    <row r="57" spans="1:11" ht="12.75">
      <c r="A57" s="13">
        <v>2</v>
      </c>
      <c r="B57" s="24" t="s">
        <v>34</v>
      </c>
      <c r="C57" s="41">
        <v>2.658</v>
      </c>
      <c r="D57" s="41">
        <v>2.8285714285714283</v>
      </c>
      <c r="E57" s="41" t="s">
        <v>125</v>
      </c>
      <c r="F57" s="41">
        <v>2.6999999999999997</v>
      </c>
      <c r="G57" s="41" t="s">
        <v>125</v>
      </c>
      <c r="H57" s="111" t="s">
        <v>125</v>
      </c>
      <c r="J57" s="30"/>
      <c r="K57" s="30"/>
    </row>
    <row r="58" spans="1:11" ht="12.75">
      <c r="A58" s="13">
        <v>3</v>
      </c>
      <c r="B58" s="24" t="s">
        <v>35</v>
      </c>
      <c r="C58" s="41">
        <v>2.425</v>
      </c>
      <c r="D58" s="41" t="s">
        <v>125</v>
      </c>
      <c r="E58" s="41">
        <v>2.575</v>
      </c>
      <c r="F58" s="41">
        <v>2.4</v>
      </c>
      <c r="G58" s="41">
        <v>2.4</v>
      </c>
      <c r="H58" s="111" t="s">
        <v>125</v>
      </c>
      <c r="J58" s="30"/>
      <c r="K58" s="30"/>
    </row>
    <row r="59" spans="1:11" ht="12.75">
      <c r="A59" s="14" t="s">
        <v>125</v>
      </c>
      <c r="B59" s="21" t="s">
        <v>125</v>
      </c>
      <c r="C59" s="35" t="s">
        <v>125</v>
      </c>
      <c r="D59" s="35" t="s">
        <v>125</v>
      </c>
      <c r="E59" s="35" t="s">
        <v>125</v>
      </c>
      <c r="F59" s="35" t="s">
        <v>125</v>
      </c>
      <c r="G59" s="35" t="s">
        <v>125</v>
      </c>
      <c r="H59" s="112" t="s">
        <v>125</v>
      </c>
      <c r="J59" s="30"/>
      <c r="K59" s="30"/>
    </row>
    <row r="60" spans="1:11" ht="12.75">
      <c r="A60" s="15" t="s">
        <v>125</v>
      </c>
      <c r="B60" s="22" t="s">
        <v>36</v>
      </c>
      <c r="C60" s="38" t="s">
        <v>125</v>
      </c>
      <c r="D60" s="38" t="s">
        <v>125</v>
      </c>
      <c r="E60" s="38" t="s">
        <v>125</v>
      </c>
      <c r="F60" s="38" t="s">
        <v>125</v>
      </c>
      <c r="G60" s="38" t="s">
        <v>125</v>
      </c>
      <c r="H60" s="113" t="s">
        <v>125</v>
      </c>
      <c r="J60" s="30"/>
      <c r="K60" s="30"/>
    </row>
    <row r="61" spans="1:11" ht="12.75">
      <c r="A61" s="13">
        <v>1</v>
      </c>
      <c r="B61" s="24" t="s">
        <v>37</v>
      </c>
      <c r="C61" s="41">
        <v>0.9088888888888889</v>
      </c>
      <c r="D61" s="41">
        <v>0.8922222222222221</v>
      </c>
      <c r="E61" s="41">
        <v>0.895</v>
      </c>
      <c r="F61" s="41">
        <v>0.85</v>
      </c>
      <c r="G61" s="41">
        <v>0.875</v>
      </c>
      <c r="H61" s="111">
        <v>0.8871875000000001</v>
      </c>
      <c r="J61" s="30"/>
      <c r="K61" s="30"/>
    </row>
    <row r="62" spans="1:11" ht="12.75">
      <c r="A62" s="13">
        <v>2</v>
      </c>
      <c r="B62" s="24" t="s">
        <v>38</v>
      </c>
      <c r="C62" s="41">
        <v>1.5522222222222224</v>
      </c>
      <c r="D62" s="41">
        <v>1.4522222222222223</v>
      </c>
      <c r="E62" s="41">
        <v>1.4433333333333334</v>
      </c>
      <c r="F62" s="41">
        <v>1.4120000000000001</v>
      </c>
      <c r="G62" s="41">
        <v>1.355</v>
      </c>
      <c r="H62" s="111">
        <v>1.4616666666666667</v>
      </c>
      <c r="J62" s="30"/>
      <c r="K62" s="30"/>
    </row>
    <row r="63" spans="1:11" ht="12.75">
      <c r="A63" s="13">
        <v>3</v>
      </c>
      <c r="B63" s="24" t="s">
        <v>39</v>
      </c>
      <c r="C63" s="41">
        <v>1.2633333333333332</v>
      </c>
      <c r="D63" s="41">
        <v>1.2444444444444445</v>
      </c>
      <c r="E63" s="41">
        <v>1.2375</v>
      </c>
      <c r="F63" s="41">
        <v>1.1483333333333332</v>
      </c>
      <c r="G63" s="41">
        <v>1.2249999999999999</v>
      </c>
      <c r="H63" s="111">
        <v>1.2284375</v>
      </c>
      <c r="J63" s="30"/>
      <c r="K63" s="30"/>
    </row>
    <row r="64" spans="1:11" ht="12.75">
      <c r="A64" s="13">
        <v>4</v>
      </c>
      <c r="B64" s="24" t="s">
        <v>40</v>
      </c>
      <c r="C64" s="41">
        <v>1.27125</v>
      </c>
      <c r="D64" s="41">
        <v>1.2555555555555555</v>
      </c>
      <c r="E64" s="41">
        <v>1.2374999999999998</v>
      </c>
      <c r="F64" s="41">
        <v>1.2416666666666665</v>
      </c>
      <c r="G64" s="41">
        <v>1.2249999999999999</v>
      </c>
      <c r="H64" s="111">
        <v>1.2506451612903227</v>
      </c>
      <c r="J64" s="30"/>
      <c r="K64" s="30"/>
    </row>
    <row r="65" spans="1:11" ht="12.75">
      <c r="A65" s="13">
        <v>5</v>
      </c>
      <c r="B65" s="24" t="s">
        <v>41</v>
      </c>
      <c r="C65" s="41">
        <v>1.957142857142857</v>
      </c>
      <c r="D65" s="41">
        <v>1.9400000000000002</v>
      </c>
      <c r="E65" s="41">
        <v>1.8333333333333333</v>
      </c>
      <c r="F65" s="41">
        <v>1.814</v>
      </c>
      <c r="G65" s="41">
        <v>1.95</v>
      </c>
      <c r="H65" s="111">
        <v>1.906666666666667</v>
      </c>
      <c r="J65" s="30"/>
      <c r="K65" s="30"/>
    </row>
    <row r="66" spans="1:11" ht="12.75">
      <c r="A66" s="13">
        <v>6</v>
      </c>
      <c r="B66" s="24" t="s">
        <v>42</v>
      </c>
      <c r="C66" s="41">
        <v>0.8783333333333334</v>
      </c>
      <c r="D66" s="41">
        <v>0.8400000000000001</v>
      </c>
      <c r="E66" s="41" t="s">
        <v>125</v>
      </c>
      <c r="F66" s="41">
        <v>0.845</v>
      </c>
      <c r="G66" s="41">
        <v>0.8533333333333334</v>
      </c>
      <c r="H66" s="111" t="s">
        <v>125</v>
      </c>
      <c r="J66" s="30"/>
      <c r="K66" s="30"/>
    </row>
    <row r="67" spans="1:11" ht="12.75">
      <c r="A67" s="13">
        <v>7</v>
      </c>
      <c r="B67" s="24" t="s">
        <v>43</v>
      </c>
      <c r="C67" s="41">
        <v>0.7714285714285714</v>
      </c>
      <c r="D67" s="41">
        <v>0.7625000000000001</v>
      </c>
      <c r="E67" s="41">
        <v>0.7833333333333333</v>
      </c>
      <c r="F67" s="41">
        <v>0.7625</v>
      </c>
      <c r="G67" s="41">
        <v>0.75</v>
      </c>
      <c r="H67" s="111">
        <v>0.7666666666666667</v>
      </c>
      <c r="J67" s="30"/>
      <c r="K67" s="30"/>
    </row>
    <row r="68" spans="1:11" ht="12.75">
      <c r="A68" s="13">
        <v>8</v>
      </c>
      <c r="B68" s="24" t="s">
        <v>44</v>
      </c>
      <c r="C68" s="41">
        <v>1.0485714285714285</v>
      </c>
      <c r="D68" s="41">
        <v>1.05</v>
      </c>
      <c r="E68" s="41">
        <v>1.0125</v>
      </c>
      <c r="F68" s="41">
        <v>0.9640000000000001</v>
      </c>
      <c r="G68" s="41">
        <v>1</v>
      </c>
      <c r="H68" s="111">
        <v>1.0191666666666668</v>
      </c>
      <c r="J68" s="30"/>
      <c r="K68" s="30"/>
    </row>
    <row r="69" spans="1:11" ht="12.75">
      <c r="A69" s="13">
        <v>9</v>
      </c>
      <c r="B69" s="24" t="s">
        <v>45</v>
      </c>
      <c r="C69" s="41">
        <v>0.8011111111111111</v>
      </c>
      <c r="D69" s="41">
        <v>0.8166666666666667</v>
      </c>
      <c r="E69" s="41">
        <v>0.85</v>
      </c>
      <c r="F69" s="41">
        <v>0.75</v>
      </c>
      <c r="G69" s="41">
        <v>0.7875000000000001</v>
      </c>
      <c r="H69" s="111">
        <v>0.7985185185185183</v>
      </c>
      <c r="J69" s="30"/>
      <c r="K69" s="30"/>
    </row>
    <row r="70" spans="1:11" ht="12.75">
      <c r="A70" s="13">
        <v>10</v>
      </c>
      <c r="B70" s="24" t="s">
        <v>46</v>
      </c>
      <c r="C70" s="41">
        <v>0.9200000000000002</v>
      </c>
      <c r="D70" s="41">
        <v>0.8833333333333333</v>
      </c>
      <c r="E70" s="41">
        <v>0.895</v>
      </c>
      <c r="F70" s="41">
        <v>0.8566666666666666</v>
      </c>
      <c r="G70" s="41">
        <v>0.8775000000000001</v>
      </c>
      <c r="H70" s="111">
        <v>0.8889285714285716</v>
      </c>
      <c r="J70" s="30"/>
      <c r="K70" s="30"/>
    </row>
    <row r="71" spans="1:11" ht="12.75">
      <c r="A71" s="13">
        <v>11</v>
      </c>
      <c r="B71" s="24" t="s">
        <v>47</v>
      </c>
      <c r="C71" s="44">
        <v>1.95</v>
      </c>
      <c r="D71" s="44" t="s">
        <v>125</v>
      </c>
      <c r="E71" s="44" t="s">
        <v>125</v>
      </c>
      <c r="F71" s="44" t="s">
        <v>125</v>
      </c>
      <c r="G71" s="44" t="s">
        <v>125</v>
      </c>
      <c r="H71" s="111" t="s">
        <v>125</v>
      </c>
      <c r="J71" s="30"/>
      <c r="K71" s="30"/>
    </row>
    <row r="72" spans="1:11" ht="12.75">
      <c r="A72" s="14" t="s">
        <v>125</v>
      </c>
      <c r="B72" s="21" t="s">
        <v>125</v>
      </c>
      <c r="C72" s="35" t="s">
        <v>125</v>
      </c>
      <c r="D72" s="35" t="s">
        <v>125</v>
      </c>
      <c r="E72" s="35" t="s">
        <v>125</v>
      </c>
      <c r="F72" s="35" t="s">
        <v>125</v>
      </c>
      <c r="G72" s="35" t="s">
        <v>125</v>
      </c>
      <c r="H72" s="112" t="s">
        <v>125</v>
      </c>
      <c r="J72" s="30"/>
      <c r="K72" s="30"/>
    </row>
    <row r="73" spans="1:11" ht="12.75">
      <c r="A73" s="15" t="s">
        <v>125</v>
      </c>
      <c r="B73" s="22" t="s">
        <v>48</v>
      </c>
      <c r="C73" s="38" t="s">
        <v>125</v>
      </c>
      <c r="D73" s="38" t="s">
        <v>125</v>
      </c>
      <c r="E73" s="38" t="s">
        <v>125</v>
      </c>
      <c r="F73" s="38" t="s">
        <v>125</v>
      </c>
      <c r="G73" s="38" t="s">
        <v>125</v>
      </c>
      <c r="H73" s="113" t="s">
        <v>125</v>
      </c>
      <c r="J73" s="30"/>
      <c r="K73" s="30"/>
    </row>
    <row r="74" spans="1:11" ht="12.75">
      <c r="A74" s="13">
        <v>1</v>
      </c>
      <c r="B74" s="27" t="s">
        <v>49</v>
      </c>
      <c r="C74" s="44">
        <v>0.4628571428571429</v>
      </c>
      <c r="D74" s="44">
        <v>0.4842857142857143</v>
      </c>
      <c r="E74" s="44">
        <v>0.4825</v>
      </c>
      <c r="F74" s="44">
        <v>0.47400000000000003</v>
      </c>
      <c r="G74" s="44">
        <v>0.49333333333333335</v>
      </c>
      <c r="H74" s="111">
        <v>0.4773076923076924</v>
      </c>
      <c r="J74" s="30"/>
      <c r="K74" s="30"/>
    </row>
    <row r="75" spans="1:11" ht="12.75">
      <c r="A75" s="14" t="s">
        <v>125</v>
      </c>
      <c r="B75" s="21" t="s">
        <v>125</v>
      </c>
      <c r="C75" s="35" t="s">
        <v>125</v>
      </c>
      <c r="D75" s="35" t="s">
        <v>125</v>
      </c>
      <c r="E75" s="35" t="s">
        <v>125</v>
      </c>
      <c r="F75" s="35" t="s">
        <v>125</v>
      </c>
      <c r="G75" s="35" t="s">
        <v>125</v>
      </c>
      <c r="H75" s="112" t="s">
        <v>125</v>
      </c>
      <c r="J75" s="30"/>
      <c r="K75" s="30"/>
    </row>
    <row r="76" spans="1:11" ht="12.75">
      <c r="A76" s="15" t="s">
        <v>125</v>
      </c>
      <c r="B76" s="22" t="s">
        <v>50</v>
      </c>
      <c r="C76" s="38" t="s">
        <v>125</v>
      </c>
      <c r="D76" s="38" t="s">
        <v>125</v>
      </c>
      <c r="E76" s="38" t="s">
        <v>125</v>
      </c>
      <c r="F76" s="38" t="s">
        <v>125</v>
      </c>
      <c r="G76" s="38" t="s">
        <v>125</v>
      </c>
      <c r="H76" s="113" t="s">
        <v>125</v>
      </c>
      <c r="J76" s="30"/>
      <c r="K76" s="30"/>
    </row>
    <row r="77" spans="1:11" ht="12.75">
      <c r="A77" s="13">
        <v>1</v>
      </c>
      <c r="B77" s="24" t="s">
        <v>51</v>
      </c>
      <c r="C77" s="44">
        <v>1.8214285714285714</v>
      </c>
      <c r="D77" s="44">
        <v>1.942857142857143</v>
      </c>
      <c r="E77" s="44">
        <v>1.8</v>
      </c>
      <c r="F77" s="44">
        <v>1.786</v>
      </c>
      <c r="G77" s="44">
        <v>1.775</v>
      </c>
      <c r="H77" s="111">
        <v>1.8391999999999995</v>
      </c>
      <c r="J77" s="30"/>
      <c r="K77" s="30"/>
    </row>
    <row r="78" spans="1:11" ht="12.75">
      <c r="A78" s="13">
        <v>2</v>
      </c>
      <c r="B78" s="24" t="s">
        <v>52</v>
      </c>
      <c r="C78" s="44">
        <v>4.73</v>
      </c>
      <c r="D78" s="44">
        <v>4.828571428571428</v>
      </c>
      <c r="E78" s="44">
        <v>4.585</v>
      </c>
      <c r="F78" s="44">
        <v>4.578</v>
      </c>
      <c r="G78" s="44">
        <v>4.65</v>
      </c>
      <c r="H78" s="111">
        <v>4.696818181818181</v>
      </c>
      <c r="J78" s="30"/>
      <c r="K78" s="30"/>
    </row>
    <row r="79" spans="1:11" ht="12.75">
      <c r="A79" s="13">
        <v>3</v>
      </c>
      <c r="B79" s="24" t="s">
        <v>59</v>
      </c>
      <c r="C79" s="44">
        <v>1.14375</v>
      </c>
      <c r="D79" s="44">
        <v>1.15625</v>
      </c>
      <c r="E79" s="44">
        <v>1.1875</v>
      </c>
      <c r="F79" s="44">
        <v>1.18</v>
      </c>
      <c r="G79" s="44">
        <v>1.2</v>
      </c>
      <c r="H79" s="111">
        <v>1.1655555555555552</v>
      </c>
      <c r="J79" s="30"/>
      <c r="K79" s="30"/>
    </row>
    <row r="80" spans="1:11" ht="12.75">
      <c r="A80" s="13">
        <v>4</v>
      </c>
      <c r="B80" s="24" t="s">
        <v>53</v>
      </c>
      <c r="C80" s="44">
        <v>2.8516666666666666</v>
      </c>
      <c r="D80" s="44">
        <v>2.814285714285714</v>
      </c>
      <c r="E80" s="44">
        <v>2.85</v>
      </c>
      <c r="F80" s="44">
        <v>2.7225</v>
      </c>
      <c r="G80" s="44">
        <v>2.675</v>
      </c>
      <c r="H80" s="111">
        <v>2.8000000000000003</v>
      </c>
      <c r="J80" s="30"/>
      <c r="K80" s="30"/>
    </row>
    <row r="81" spans="1:11" ht="12.75">
      <c r="A81" s="14" t="s">
        <v>125</v>
      </c>
      <c r="B81" s="21" t="s">
        <v>125</v>
      </c>
      <c r="C81" s="35" t="s">
        <v>125</v>
      </c>
      <c r="D81" s="35" t="s">
        <v>125</v>
      </c>
      <c r="E81" s="35" t="s">
        <v>125</v>
      </c>
      <c r="F81" s="35" t="s">
        <v>125</v>
      </c>
      <c r="G81" s="35" t="s">
        <v>125</v>
      </c>
      <c r="H81" s="112" t="s">
        <v>125</v>
      </c>
      <c r="J81" s="30"/>
      <c r="K81" s="30"/>
    </row>
    <row r="82" spans="1:11" ht="12.75">
      <c r="A82" s="15" t="s">
        <v>125</v>
      </c>
      <c r="B82" s="22" t="s">
        <v>54</v>
      </c>
      <c r="C82" s="38" t="s">
        <v>125</v>
      </c>
      <c r="D82" s="38" t="s">
        <v>125</v>
      </c>
      <c r="E82" s="38" t="s">
        <v>125</v>
      </c>
      <c r="F82" s="38" t="s">
        <v>125</v>
      </c>
      <c r="G82" s="38" t="s">
        <v>125</v>
      </c>
      <c r="H82" s="113" t="s">
        <v>125</v>
      </c>
      <c r="J82" s="30"/>
      <c r="K82" s="30"/>
    </row>
    <row r="83" spans="1:11" ht="12.75">
      <c r="A83" s="13">
        <v>1</v>
      </c>
      <c r="B83" s="24" t="s">
        <v>55</v>
      </c>
      <c r="C83" s="44">
        <v>4.005714285714285</v>
      </c>
      <c r="D83" s="44">
        <v>4.08</v>
      </c>
      <c r="E83" s="44">
        <v>4.06</v>
      </c>
      <c r="F83" s="44">
        <v>4.048</v>
      </c>
      <c r="G83" s="44">
        <v>3.97</v>
      </c>
      <c r="H83" s="111">
        <v>4.032799999999999</v>
      </c>
      <c r="J83" s="30"/>
      <c r="K83" s="30"/>
    </row>
    <row r="84" spans="1:11" ht="14.25" customHeight="1" thickBot="1">
      <c r="A84" s="18">
        <v>2</v>
      </c>
      <c r="B84" s="28" t="s">
        <v>56</v>
      </c>
      <c r="C84" s="47">
        <v>3.808333333333333</v>
      </c>
      <c r="D84" s="47">
        <v>3.895714285714285</v>
      </c>
      <c r="E84" s="47">
        <v>3.75</v>
      </c>
      <c r="F84" s="47">
        <v>3.7600000000000002</v>
      </c>
      <c r="G84" s="47">
        <v>3.7375</v>
      </c>
      <c r="H84" s="114">
        <v>3.814285714285714</v>
      </c>
      <c r="J84" s="30"/>
      <c r="K84" s="30"/>
    </row>
    <row r="85" spans="1:6" ht="15" customHeight="1">
      <c r="A85" s="7"/>
      <c r="B85" s="8"/>
      <c r="C85" s="9"/>
      <c r="D85" s="9"/>
      <c r="E85" s="9"/>
      <c r="F85" s="9"/>
    </row>
    <row r="86" spans="2:8" ht="15" customHeight="1">
      <c r="B86" s="10"/>
      <c r="C86" s="11"/>
      <c r="D86" s="11"/>
      <c r="E86" s="11"/>
      <c r="F86" s="11"/>
      <c r="G86" s="11"/>
      <c r="H86" s="102"/>
    </row>
    <row r="87" spans="2:8" ht="15.75" customHeight="1">
      <c r="B87" s="115"/>
      <c r="C87" s="204"/>
      <c r="D87" s="204"/>
      <c r="E87" s="204"/>
      <c r="F87" s="204"/>
      <c r="G87" s="204"/>
      <c r="H87" s="7"/>
    </row>
    <row r="88" spans="2:8" ht="12.75" customHeight="1">
      <c r="B88" s="115"/>
      <c r="C88" s="204"/>
      <c r="D88" s="204"/>
      <c r="E88" s="204"/>
      <c r="F88" s="204"/>
      <c r="G88" s="51"/>
      <c r="H88" s="1"/>
    </row>
    <row r="89" spans="2:8" ht="23.25" customHeight="1">
      <c r="B89" s="205"/>
      <c r="C89" s="205"/>
      <c r="D89" s="205"/>
      <c r="E89" s="205"/>
      <c r="F89" s="205"/>
      <c r="G89" s="205"/>
      <c r="H89" s="205"/>
    </row>
    <row r="90" spans="2:8" ht="12.75">
      <c r="B90" s="206" t="s">
        <v>70</v>
      </c>
      <c r="C90" s="207"/>
      <c r="D90" s="207"/>
      <c r="E90" s="207"/>
      <c r="F90" s="207"/>
      <c r="G90" s="207"/>
      <c r="H90" s="207"/>
    </row>
  </sheetData>
  <sheetProtection selectLockedCells="1" selectUnlockedCells="1"/>
  <mergeCells count="10">
    <mergeCell ref="B88:F88"/>
    <mergeCell ref="B89:H89"/>
    <mergeCell ref="B90:H90"/>
    <mergeCell ref="B87:G87"/>
    <mergeCell ref="B1:C1"/>
    <mergeCell ref="A3:H3"/>
    <mergeCell ref="A7:A11"/>
    <mergeCell ref="B7:B11"/>
    <mergeCell ref="A4:H4"/>
    <mergeCell ref="A5:H5"/>
  </mergeCells>
  <dataValidations count="1">
    <dataValidation allowBlank="1" showErrorMessage="1" error="ΚΑΤΑΧΩΡΗΣΗ ΠΡΟΣΦΟΡΩΝ (*) ΜΟΝΟ" sqref="C40:C41 C46:C47 C54:C55 C59:C60 C72:C73 C75:C76 C81:C82 C22:C23 G40:G41 G46:G47 G54:G55 G59:G60 G72:G73 G75:G76 G81:G82 G22:G23 G30:G31 F81:F82 F75:F76 F72:F73 F59:F60 F54:F55 F46:F47 F40:F41 F30:F31 D22:D23 D75:D76 D72:D73 D59:D60 D54:D55 D46:D47 D40:D41 D30:D31 E30:E31 C30:C31 E40:E41 E46:E47 E54:E55 E59:E60 E72:E73 E75:E76 E81:E82 E22:E23 F22:F23 D81:D82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User</cp:lastModifiedBy>
  <cp:lastPrinted>2014-01-22T10:44:58Z</cp:lastPrinted>
  <dcterms:created xsi:type="dcterms:W3CDTF">2010-04-12T08:12:12Z</dcterms:created>
  <dcterms:modified xsi:type="dcterms:W3CDTF">2014-01-23T12:27:55Z</dcterms:modified>
  <cp:category/>
  <cp:version/>
  <cp:contentType/>
  <cp:contentStatus/>
</cp:coreProperties>
</file>