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7305" activeTab="3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AMMOXΩΣΤΟΣ" sheetId="5" r:id="rId5"/>
  </sheets>
  <definedNames>
    <definedName name="CRITERIA" localSheetId="4">'AMMOXΩΣΤΟΣ'!#REF!</definedName>
    <definedName name="CRITERIA" localSheetId="2">'ΛΑΡΝΑΚΑ'!#REF!</definedName>
    <definedName name="CRITERIA" localSheetId="1">'ΛΕΜΕΣΟΣ'!#REF!</definedName>
    <definedName name="CRITERIA" localSheetId="0">'ΛΕΥΚΩΣΙΑ'!#REF!</definedName>
    <definedName name="CRITERIA" localSheetId="3">'ΠΑΦΟΣ'!#REF!</definedName>
    <definedName name="_xlnm.Print_Area" localSheetId="4">'AMMOXΩΣΤΟΣ'!$A$1:$H$277</definedName>
    <definedName name="_xlnm.Print_Area" localSheetId="2">'ΛΑΡΝΑΚΑ'!$A$1:$N$220</definedName>
    <definedName name="_xlnm.Print_Area" localSheetId="1">'ΛΕΜΕΣΟΣ'!$A$1:$N$216</definedName>
    <definedName name="_xlnm.Print_Area" localSheetId="0">'ΛΕΥΚΩΣΙΑ'!$A$1:$N$257</definedName>
    <definedName name="_xlnm.Print_Area" localSheetId="3">'ΠΑΦΟΣ'!$A$1:$N$175</definedName>
    <definedName name="_xlnm.Print_Titles" localSheetId="4">'AMMOXΩΣΤΟΣ'!$5:$9</definedName>
    <definedName name="_xlnm.Print_Titles" localSheetId="2">'ΛΑΡΝΑΚΑ'!$4:$8</definedName>
    <definedName name="_xlnm.Print_Titles" localSheetId="1">'ΛΕΜΕΣΟΣ'!$4:$8</definedName>
    <definedName name="_xlnm.Print_Titles" localSheetId="0">'ΛΕΥΚΩΣΙΑ'!$5:$9</definedName>
    <definedName name="_xlnm.Print_Titles" localSheetId="3">'ΠΑΦΟΣ'!$4:$8</definedName>
  </definedNames>
  <calcPr fullCalcOnLoad="1"/>
</workbook>
</file>

<file path=xl/sharedStrings.xml><?xml version="1.0" encoding="utf-8"?>
<sst xmlns="http://schemas.openxmlformats.org/spreadsheetml/2006/main" count="6386" uniqueCount="398">
  <si>
    <t xml:space="preserve">Α/Α </t>
  </si>
  <si>
    <t>ΠΑΓΚΥΠΡΙΑΣ ΚΛΙΜΑΚΑΣ</t>
  </si>
  <si>
    <t>ΛΙΑΝΙΚΗ ΤΙΜΗ</t>
  </si>
  <si>
    <t>ΕΥΡΩ</t>
  </si>
  <si>
    <t>ΓΑΛΑ ΦΡΕΣΚΟ</t>
  </si>
  <si>
    <t>ΓΑΛΑ ΖΑΧΑΡΟΥΧΟ/ΕΒΑΠΟΡΕ</t>
  </si>
  <si>
    <t>ΓΙΑΟΥΡΤΙ</t>
  </si>
  <si>
    <t>ΔΗΜΗΤΡΙΑΚΑ ΚΑΙ ΠΑΙΔΙΚΕΣ ΤΡΟΦΕΣ</t>
  </si>
  <si>
    <t>ΑΛΛΑΝΤΙΚΑ</t>
  </si>
  <si>
    <t>ΕΛΑΙΟΛΑΔΑ ΚΑΙ ΣΠΟΡΕΛΑΙΑ</t>
  </si>
  <si>
    <t>ΟΙΝΟΠΝΕΥΜΑΤΩΔΗ ΠΟΤΑ</t>
  </si>
  <si>
    <t>ΑΝΑΨΥΚΤΙΚΑ ΚΑΙ ΧΥΜΟΙ</t>
  </si>
  <si>
    <t>ΕΜΦΙΑΛΩΜΕΝΟ ΝΕΡΟ</t>
  </si>
  <si>
    <t>ΦΡΟΥΤΑ ΚΑΙ ΛΑΧΑΝΙΚΑ</t>
  </si>
  <si>
    <t>ΠΑΓΩΤΑ, ΣΟΚΟΛΑΤΕΣ, ΜΠΙΣΚΟΤΑ</t>
  </si>
  <si>
    <t>ΕΙΔΗ ΚΑΘΑΡΙΣΜΟΥ</t>
  </si>
  <si>
    <t>ΕΙΔΗ ΠΡΟΣΩΠΙΚΗΣ ΥΓΙΕΙΝΗΣ ΚΑΙ ΦΡΟΝΤΙΔΑΣ</t>
  </si>
  <si>
    <t>ΔΙΑΦΟΡA ΠΡΟΙΟΝΤA</t>
  </si>
  <si>
    <r>
      <t>Σημείωσεις:</t>
    </r>
    <r>
      <rPr>
        <sz val="10"/>
        <rFont val="Arial"/>
        <family val="2"/>
      </rPr>
      <t xml:space="preserve"> </t>
    </r>
  </si>
  <si>
    <t>1) Στις περιπτώσεις που το οποιοδήποτε προϊόν πωλείται σε τιμή προσφοράς σημειώνεται με (*)</t>
  </si>
  <si>
    <t xml:space="preserve">2) Τονίζεται ότι τα κοινά προϊόντα του Παρατηρητηρίου Τιμών ανά επαρχία ενδέχεται να διαφέρουν από τα κοινά προϊόντα των προηγούμενων Παρατηρητηρίων.Ως εκ τούτου, η οποιαδήποτε σύγκριση του συνολικού κόστους των κοινών προϊόντων ενός Παρατηρητηρίου Τιμών με προηγούμενα πρέπει να γίνεται με ιδιαίτερη προσοχή για να εξάγονται σωστά συμπεράσματα αναφορικά με τις παρατηρούμενες αυξομειώσεις. </t>
  </si>
  <si>
    <t/>
  </si>
  <si>
    <t>ΚΡΙΣΤΗΣ Πλήρες,  1L Φιάλη</t>
  </si>
  <si>
    <t>ΧΑΡΑΛΑΜΠΙΔΗΣ Ελαφρύ,1L Φιάλη</t>
  </si>
  <si>
    <t>ΛΑΝΙΤΗΣ Ελαφρύ  1L Φιάλη</t>
  </si>
  <si>
    <t>ΛΑΝΙΤΗΣ Άπαχο,  1L Φιάλη</t>
  </si>
  <si>
    <t xml:space="preserve">ΧΑΡΑΛΑΜΠΙΔΗΣ Γάλα Σοκολάτας 250ml </t>
  </si>
  <si>
    <t>NOUNOU εβαπορέ 410g</t>
  </si>
  <si>
    <t>NOUNOU Evaporeted Milk 10x15g</t>
  </si>
  <si>
    <t>ΖΗΤΑ light στραγγιστό 300g</t>
  </si>
  <si>
    <t>ΚΡΙΣΤΗΣ light στραγγάτο 300g</t>
  </si>
  <si>
    <t>*</t>
  </si>
  <si>
    <t>ΚΡΙΣΤΗΣ στραγγιστό 300g</t>
  </si>
  <si>
    <t>ΠΙΤΤΑΣ χαλλούμι συνήθες τεμάχιο 225g</t>
  </si>
  <si>
    <t>ΚΡΙΣΤΗΣ χαλλούμι συνήθες  1kg</t>
  </si>
  <si>
    <t>ΚΡΙΣΤΗΣ ΠΙΣΣΟΥΡΚΩΤΙΚΟ αιγοπρόβειο 1kg</t>
  </si>
  <si>
    <t>ΣΟΥΡΟΥΛΛΑΣ τυρί EDAM ball 1kg</t>
  </si>
  <si>
    <t>ΣΟΥΡΟΥΛΛΑΣ Loaf light 1kg</t>
  </si>
  <si>
    <t>LA VACHE QUI RIT LIGHT x10 slices 200g</t>
  </si>
  <si>
    <t>ΚΡΙΣΤΗΣ Φέτα 400g</t>
  </si>
  <si>
    <t>ΠΙΤΤΑΣ (φέττα) λευκό αιγοπρόβειο τυρί 1kg</t>
  </si>
  <si>
    <t>FLORA Light 250g</t>
  </si>
  <si>
    <t xml:space="preserve">BECEL Pro Activ 250g </t>
  </si>
  <si>
    <t>VITALITE Margarine 500g</t>
  </si>
  <si>
    <t>Σπαγγέτι BARILLA  No 5 500g</t>
  </si>
  <si>
    <t>MITSIDES Χωριάτικα Μακαρόνια 500g</t>
  </si>
  <si>
    <t>MITSIDES Σιμιγδάλι 1kg</t>
  </si>
  <si>
    <t>MITSIDES Φαρίνα 00 1kg</t>
  </si>
  <si>
    <t>Χωριάτικο Αλεύρι ΜΙΤΣΙΔΗΣ 1kg</t>
  </si>
  <si>
    <t>Φαρίνα 00 ΘΡΙΑΜΒΟΣ 1kg</t>
  </si>
  <si>
    <t xml:space="preserve">KELLOGG΄S Corn Flakes 500g </t>
  </si>
  <si>
    <t>KELLOGG'S Corn Flakes 375g</t>
  </si>
  <si>
    <t xml:space="preserve">KELLOGG΄S Choco Coco Pops 375g </t>
  </si>
  <si>
    <t xml:space="preserve">KELLOGG΄S Special K (0,5g λιπαρά) 375g </t>
  </si>
  <si>
    <t xml:space="preserve">KELLOGG΄S Smacks 375g </t>
  </si>
  <si>
    <t>KELLOGG' S Frosties 500g</t>
  </si>
  <si>
    <t>KELLOGG' S Coco Pops 375g</t>
  </si>
  <si>
    <t>NESTLE Nesquik Δημητριακά Ολικής Αλέσεως (με σοκολάτα) 375g</t>
  </si>
  <si>
    <t>NESTLE Farine Lacte 400g</t>
  </si>
  <si>
    <t>NESTLE Nesquick Strawberry 250g</t>
  </si>
  <si>
    <t>Γάλα S-26 Gold 1 400g</t>
  </si>
  <si>
    <t>Χαμ SNACK Leg Sliced 300g</t>
  </si>
  <si>
    <t>ΣΕΚΕΠ Παρθένο Ελαιόλαδο (Έξτρα) 1L</t>
  </si>
  <si>
    <t>SPRY Pure Vegetable Shortening 350g</t>
  </si>
  <si>
    <t>ΛΑΙΚΟ Χρυσός Καφές 200g</t>
  </si>
  <si>
    <t>CADBURRYS Drinking Chocolate 250g</t>
  </si>
  <si>
    <t>LIPTONS Τσάι 20 φακελάκια (Yellow label tea)</t>
  </si>
  <si>
    <t>CASRLSBERG BEER 8x330ml</t>
  </si>
  <si>
    <t>HEINEKEN 6x330ml</t>
  </si>
  <si>
    <t>KEO OTHELLO (Ερυθρό Ξηρό) 75cl</t>
  </si>
  <si>
    <t>PERISTIANI VO31 700ml</t>
  </si>
  <si>
    <t>COCA COLA Tins 8x33cl</t>
  </si>
  <si>
    <t>PEPSI COLA Tins 8X33cl</t>
  </si>
  <si>
    <t>SEVEN UP (με φυσικά αρώματα λεμονιού) 8x33cl</t>
  </si>
  <si>
    <t>SHARK Energy Drink 250ml</t>
  </si>
  <si>
    <t>ENA Χυμός Πορτοκάλι 1L</t>
  </si>
  <si>
    <t>ΚΕΑΝ χυμός πορτοκάλι 9 x 250ml</t>
  </si>
  <si>
    <t>KEAN Λεμονάδα Squash 1L</t>
  </si>
  <si>
    <t>ΑΓΡΟΣ Φυσικό μεταλλικό νερό 6x1,5L</t>
  </si>
  <si>
    <t>ΑΓ. ΝΙΚΟΛΑΟΣ Φυσικό μεταλλικό νερό 6x1,5L</t>
  </si>
  <si>
    <t>HBH Soda Water 6x33cl</t>
  </si>
  <si>
    <t>ΑΓΡΟΣ 12x0,5L</t>
  </si>
  <si>
    <t>ΟΣΠΡΙΑ</t>
  </si>
  <si>
    <t>Ρεβύθια Πλυμένα Χωρίς Φλούδα ΣΟΛΕΑΣ 3Α 500g (ροζ συσκευασία)</t>
  </si>
  <si>
    <t xml:space="preserve">Τομάτες </t>
  </si>
  <si>
    <t>Αγγουράκια χωραφιού</t>
  </si>
  <si>
    <t>Πιπέρια πράσινα</t>
  </si>
  <si>
    <t>Μπανάνες εισαγόμενες</t>
  </si>
  <si>
    <t>Πατάτες φρέσκες</t>
  </si>
  <si>
    <t>Χόρτα δέσμης</t>
  </si>
  <si>
    <t>Σοκολάτα MARS 51g</t>
  </si>
  <si>
    <t>Σοκολάτα KIT-KAT 45g</t>
  </si>
  <si>
    <t>Σοκολάτα Twix 58g</t>
  </si>
  <si>
    <t>Μπισκόττα Mc VITIES Bourbon Creams 200g</t>
  </si>
  <si>
    <t>DEL MONTE Κομπόστο Peach Halves in light syrup 420g</t>
  </si>
  <si>
    <t>Τζέλι Mon-Ami κεράσι 150 g</t>
  </si>
  <si>
    <t>Καραμελλέ Mon-Ami 120 g</t>
  </si>
  <si>
    <t>ΧΡΥΣΗ ΖΥΜΗ Σφολιάτα (2 Φύλλα) 850g</t>
  </si>
  <si>
    <t>FAMOZO Fresh για πολλές επιφάνειες (σπρέι) 750ml</t>
  </si>
  <si>
    <t>DIXAN Gold μπλε 5.76kg</t>
  </si>
  <si>
    <t>DIXAN Power Gel (Φρεσκάδα Ωκεανού) 2.5L</t>
  </si>
  <si>
    <t>ARIEL Colour &amp; Style 4kg</t>
  </si>
  <si>
    <t>WIPP Express 350g</t>
  </si>
  <si>
    <t>WIPP Express 650g</t>
  </si>
  <si>
    <t>TIC TAC μπλε 500g</t>
  </si>
  <si>
    <t xml:space="preserve">FLUP Αποφρακτικό Με Κρύο Νερό 60g (πράσινο) </t>
  </si>
  <si>
    <t xml:space="preserve">SCOTCH - BRITE Απορροφητικό Σφουγγάρι Κουζίνας 1τεμ. (πράσινο) </t>
  </si>
  <si>
    <t>AROXOL Κίτρινο 400ml για μύγες και κουνούπια</t>
  </si>
  <si>
    <t>SENSODYNE Original (κόκκινη) 100ml</t>
  </si>
  <si>
    <t>LISTERINE Στοματικό Διάλυμα (Πράσινη Συσκευασία) 250ml</t>
  </si>
  <si>
    <t>KALODERMA classic shaving foam 250ml</t>
  </si>
  <si>
    <t>DOVE Σαπούνι Beauty cream bar 100g</t>
  </si>
  <si>
    <t>FRUCTIS Δυναμωτικό Σαμπουάν (2 σε 1) 400ml</t>
  </si>
  <si>
    <t>JOHNSON baby shampoo 300ml</t>
  </si>
  <si>
    <t>Dr FISCHER Baby bath 500ml (ροζ συσκευασία)</t>
  </si>
  <si>
    <t>Αποσμητικό DOVE Roll on Original 50ml</t>
  </si>
  <si>
    <t>CAREFREE Ultra normal 11 τεμ.</t>
  </si>
  <si>
    <t>Σερβιέτες EVERY DAY Sensitive Normal x10</t>
  </si>
  <si>
    <t xml:space="preserve">LIBERO Baby Soft Freeflex 5-8kg x 33 </t>
  </si>
  <si>
    <t>L'Oreal Excellence Crème No. 5.6</t>
  </si>
  <si>
    <t>MAGGI ζωμός κότας 12 κύβοι</t>
  </si>
  <si>
    <t>KNORR ζωμός κότας 12 κύβοι</t>
  </si>
  <si>
    <t>MAGGI vegetable 12 κύβοι</t>
  </si>
  <si>
    <t>MAGGI Πουρές Πατάτας 125g</t>
  </si>
  <si>
    <t>PELARGOS Tomato Paste Κλασσικό 500g (Tetrapack)</t>
  </si>
  <si>
    <t>Μουστάρδα COLMAN'S Savora 170g</t>
  </si>
  <si>
    <t>UNCLE BEN'S Γλυκόξινη Σάλτσα 500g</t>
  </si>
  <si>
    <t>CHEETOS Lotto 88g</t>
  </si>
  <si>
    <t xml:space="preserve">LAYS Salted Chips 90g </t>
  </si>
  <si>
    <t>ΧΑΡΑΛΑΜΠΙΔΗΣ Άπαχο,  1L Φιάλη</t>
  </si>
  <si>
    <t>Kerrygold Irish salted butter 250g</t>
  </si>
  <si>
    <t>Σπαγγέτι ΜΕΛΙΣΣΑ Νο 6 500g</t>
  </si>
  <si>
    <t>KELLOGG'S Frosties 375g</t>
  </si>
  <si>
    <t>KLEENEX Premium toilet tissue x9</t>
  </si>
  <si>
    <t>MILCO Γάλα Σοκολάτας 250ml</t>
  </si>
  <si>
    <t xml:space="preserve">ΚΡΙΣΤΗΣ Άπαχο Γιαούρτι 0% 150g </t>
  </si>
  <si>
    <t>ΠΙΤΤΑΣ Αναρή ξηρή 1kg</t>
  </si>
  <si>
    <t>AFAMES 62 (Ερυθρό Ξηρό) 75cl</t>
  </si>
  <si>
    <t>ΕΥΡΗΚΑ Plus Υγρό Πιάτων Plus Άρωμα Δυόσμος &amp; Λεμόνι 750ml</t>
  </si>
  <si>
    <t>VERNEL Flower 1.5L</t>
  </si>
  <si>
    <t>ΚΟΙΝΑ ΠΡΟΪΟΝΤΑ ΣΕ ΥΠΕΡΑΓΟΡΕΣ ΤΗΣ ΑΜΜΟΧΩΣΤΟΥ</t>
  </si>
  <si>
    <t>ΟΝΟΜΑΣΙΑ ΚΑΙ ΕΙΔΟΣ ΠΡΟΙΟΝΤΟΣ</t>
  </si>
  <si>
    <t>ΕΠΑΡΧΙΑΣ ΑΜΜΟΧΩΣΤΟΥ</t>
  </si>
  <si>
    <t>ΥΠΕΡΑΓΟΡΑ ΟΡΦΑΝΙΔΗΣ ΛΕΩΦ. ΠΡΩΤΑΡΑ 212, 5291ΠΑΡΑΛΙΜΝΙ</t>
  </si>
  <si>
    <t>ΥΠΕΡΑΓΟΡΑ CARREFOUR 1ης ΑΠΡΙΛΙΟΥ 151, 5280, ΠΑΡΑΛΙΜΝΙ</t>
  </si>
  <si>
    <t>ΥΠΕΡΑΓΟΡΑ ΚΟΚΚΙΝΟΣ 1ης ΑΠΡΙΛΙΟΥ  5280, ΠΑΡΑΛΙΜΝΙ</t>
  </si>
  <si>
    <t>ΧΑΡΑΛΑΜΠΙΔΗΣ Πλήρες, 1L Φιάλη</t>
  </si>
  <si>
    <t>ΛΑΝΙΤΗΣ Γάλα Calcium Plus +40% ασβέστιο 1L Φιάλη</t>
  </si>
  <si>
    <t>ΧΑΡΑΛΑΜΠΙΔΗΣ Plus +40% Ασβέστιο 1L Φιάλη</t>
  </si>
  <si>
    <t>ΚΡΙΣΤΗΣ Γάλα Delact 1L Φιάλη</t>
  </si>
  <si>
    <t>ΛΑΝΙΤΗΣ Σοκολάτας "Shake" 250ml</t>
  </si>
  <si>
    <t>NOUNOU ζαχαρούχο 397g</t>
  </si>
  <si>
    <t>ΠΙΤΤΑΣ 100% Πρόβειο 300g</t>
  </si>
  <si>
    <t>ΧΑΛΛΟΥΜΙΑ &amp; ΤΥΡΙΑ</t>
  </si>
  <si>
    <t>SOUROYLLAS Χαλούμι Παραδοσιακό Κυπριακό 1kg</t>
  </si>
  <si>
    <t>AUSTRIAN EDAM 500g</t>
  </si>
  <si>
    <t>ΣΟΥΡΟΥΛΛΑΣ Κεφαλοτύρι 1kg</t>
  </si>
  <si>
    <t>ΚΡΙΣΤΗΣ Κεφαλοτύρι 1kg</t>
  </si>
  <si>
    <t>ΠΙΤΤΑΣ Τυρί Αναρή 225g</t>
  </si>
  <si>
    <t xml:space="preserve">ΔΩΔΩΝΗ φέττα 200g </t>
  </si>
  <si>
    <t>ΚΡΙΣΤΗΣ Φέτα 200g</t>
  </si>
  <si>
    <t>Αυγά x 12 κατηγορίας Α 63-73g</t>
  </si>
  <si>
    <t>PRESIDENT Κρέμα Γάλακτος 200ml</t>
  </si>
  <si>
    <t>ΠΙΤΤΑΣ Κρέμα Γάλακτος 200ml</t>
  </si>
  <si>
    <t>ΜΑΚΑΡΟΝΙΑ ΑΛΕΥΡΑ ΚΑΙ ΑΛΛΑ ΠΡΟΙΟΝΤΑ</t>
  </si>
  <si>
    <t>MELISSA Τορτελίνι γέμιση τυριών με 5 τυριά 250g</t>
  </si>
  <si>
    <t>MILUPA φρουτόκρεμα με φυτικά έλαια 300g</t>
  </si>
  <si>
    <t>GERBER Chicken with vegetables 190g</t>
  </si>
  <si>
    <t>ΑΛΤΙΣ Παραδοσιακό Εξαιρετικό Παρθένο Ελαιόλαδο 1L</t>
  </si>
  <si>
    <t>ΑΜΒΡΟΣΙΑ Corn oil 3L</t>
  </si>
  <si>
    <t>LESIEUR Corn oil 3L</t>
  </si>
  <si>
    <t>LESIEUR Corn Oil 1L</t>
  </si>
  <si>
    <t>VIOLA Αγνό Φυστικέλαιο 2L</t>
  </si>
  <si>
    <t>ΚΑΦΕΣ,ΤΣΑΙ ΚΑΙ ΖΑΧΑΡΗ</t>
  </si>
  <si>
    <t>NESCAFE Classic 50g</t>
  </si>
  <si>
    <t>JACOBS KRONUNG Rich Aroma Premium 250g</t>
  </si>
  <si>
    <t>NESTLE Milo Chocolate 400g</t>
  </si>
  <si>
    <t>HEMO Drinking Chocolate 400g</t>
  </si>
  <si>
    <t>MR BROWN καφές με γάλα &amp; ζάχαρη 250ml</t>
  </si>
  <si>
    <t>Ζάχαρη 1kg</t>
  </si>
  <si>
    <t>KEO BEER 8x330ml</t>
  </si>
  <si>
    <t>Μπύρες ΛΕΩΝ 6x50cl</t>
  </si>
  <si>
    <t xml:space="preserve">KEO Ζιβανία 200ml </t>
  </si>
  <si>
    <t>LOEL VO43 700ml</t>
  </si>
  <si>
    <t>KEAN TINS Πορτοκάλι 6 x 330ml</t>
  </si>
  <si>
    <t>RED BULL Energy Drink 250ml</t>
  </si>
  <si>
    <t>LUCOZADE Energy Orange 380ml</t>
  </si>
  <si>
    <t>ΛΑΝΙΤΗΣ Χυμός Πορτοκάλι 1L</t>
  </si>
  <si>
    <t>ΛΑΝΙΤΗ χυμός πορτοκάλι 9 x 0,25l</t>
  </si>
  <si>
    <t>ΛΑΝΙΤΗΣ Πορτοκαλάδα Squash 1L</t>
  </si>
  <si>
    <t>SWS γνήσιος χυμός λεμονιού 0,33cl</t>
  </si>
  <si>
    <t>ΛΑΝΙΤΗΣ Γνήσιος Χυμός Λεμονιού 0,33cl</t>
  </si>
  <si>
    <t>ΚΥΚΚΟΣ 6X1,5L</t>
  </si>
  <si>
    <t>PERRIER Source Sparkling Water 6x200ml</t>
  </si>
  <si>
    <t>ΑΥΡΑ Φυσικό μεταλλικό νερό 6x0,5L</t>
  </si>
  <si>
    <t>Φασόλια ΣΟΛΕΑΣ 3Α Εισαγόμενα 1kg</t>
  </si>
  <si>
    <t xml:space="preserve">Φακές χονδρές 3άλφα εισαγόμενες 500g </t>
  </si>
  <si>
    <t>Κουκιά Κούνες ΣΟΛΕΑΣ 3Α 500g</t>
  </si>
  <si>
    <t>Φασόλια μαυρομάτικα 3αλφα 500g</t>
  </si>
  <si>
    <t>Μήλα γκάλαντ εισαγόμενα</t>
  </si>
  <si>
    <t>Σοκολάτα CARBURRY΄ S Dairy Milk 49g</t>
  </si>
  <si>
    <t>KINDER Chocolate x8 bars 100g</t>
  </si>
  <si>
    <t>BACKANDY'S Μαύρη Σοκολάτα Κουβερτούρα 150g</t>
  </si>
  <si>
    <t>Μπισκόττα FROU-FROU Morning Coffee 150g</t>
  </si>
  <si>
    <t>PAPADOPOULOS CAPRICE Classic 400g</t>
  </si>
  <si>
    <t>MC VITIES Go Ahead apple&amp;sultana 195g</t>
  </si>
  <si>
    <t>DEL MONTE Κομπόστο Fruit Coctail in light syrup 825g</t>
  </si>
  <si>
    <t>DEL MONTE Sliced Pineapple in own juice 560g</t>
  </si>
  <si>
    <t>ΜΕΣΟΓΕΙΟΣ Fruit Coctail in light syrup 820g</t>
  </si>
  <si>
    <t>Μέλι ΜΑΥΡΟΥΔΗΣ πλαστική συσκευασία 1kg</t>
  </si>
  <si>
    <t>Τζέλι JOLLY κεράσι 150 g</t>
  </si>
  <si>
    <t>Καραμελλέ JOLLY 120 g</t>
  </si>
  <si>
    <t>ΚΑΤΕΨΥΓΜΕΝΑ ΛΑΧΑΝΙΚΑ</t>
  </si>
  <si>
    <t>ΜΠΑΡΜΠΑ ΣΤΑΘΗΣ Κλασσικές Πατάτες 1kg</t>
  </si>
  <si>
    <t>ΚΟΝΣΕΡΒΟΠΟΙΗΜΕΝΑ ΠΑΡΑΓΩΓΑ ΚΡΕΑΤΩΝ ΚΑΙ ΨΑΡΙΩΝ</t>
  </si>
  <si>
    <t>TULIP Pork Luncheon Meat 200g</t>
  </si>
  <si>
    <t>RIO MARE tuna in olive oil 160g</t>
  </si>
  <si>
    <t>FAIRY Υγρό Πιάτων Liquid Lemon 650ml</t>
  </si>
  <si>
    <t>AZAX Υγρό πιάτων excel λεμόνι 750ml</t>
  </si>
  <si>
    <t>AZAX Blue Triple Action για τζάμια 750ml</t>
  </si>
  <si>
    <t>ΕΥΡΗΚΑ Active Care 3kg</t>
  </si>
  <si>
    <t>ΕΥΡΗΚΑ Active Care 4.5kg</t>
  </si>
  <si>
    <t>COMFORT Wild Rose 4L</t>
  </si>
  <si>
    <t>VERNEL Sensitive 1.5L</t>
  </si>
  <si>
    <t>SOUPLINE Aroma Therapy Passion 2L</t>
  </si>
  <si>
    <t>CIF cream lemon fresh (κίτρινο) 750ml</t>
  </si>
  <si>
    <t>TOPINE Plus (κόκκινο) 1000ml</t>
  </si>
  <si>
    <t>ROKLIN Ultra Ocean Breeze 1L</t>
  </si>
  <si>
    <t>ΑΖΑΧ Ultra lemon 1L</t>
  </si>
  <si>
    <t>DOMESTOS Citrus Fresh Bleach κίτρινο 750ml</t>
  </si>
  <si>
    <t>ΝΕ-ΧΛΩ-ΡΑ Χλωρίνη Ραφινέ Πράσινη Συσκευασία 750ml</t>
  </si>
  <si>
    <t xml:space="preserve">Πλαστικά κίτρινα σακούλια (16L) x 25 LORDOS 49x 55εκατοστά </t>
  </si>
  <si>
    <t>SOMAT 7x26 tabs 520g</t>
  </si>
  <si>
    <t>GLADE Αποσμητικό Χώρου Lavanda 300ml</t>
  </si>
  <si>
    <t>BRILLO Multi - Use Soap Pads 10 τεμ.</t>
  </si>
  <si>
    <t>NIVEA shaving cream 100ml</t>
  </si>
  <si>
    <t>PALMOLIVE Aloe Vera Sensitive shaving foam 200ml</t>
  </si>
  <si>
    <t>SUPRA Λάκα μαλλιών 400ml normal hold</t>
  </si>
  <si>
    <t>LUX cream soap with cotton oil 250ml</t>
  </si>
  <si>
    <t>PALMOLIVE Υγρό Κρεμοσάπουνο Μέλι και Γάλα 300ml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</si>
  <si>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</si>
  <si>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</si>
  <si>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WELLAFLEX δυνατό κράτημα 200ml </t>
  </si>
  <si>
    <t xml:space="preserve">Αφρός χτενίσματος FRUCTIS Style αναδόμηση &amp; όγκος 200ml </t>
  </si>
  <si>
    <t>TIMOTEI Shampoo Eντατική επανόρθωση 400ml</t>
  </si>
  <si>
    <t>PALMOLIVE Naturals Shower Milk Calming (Ροζ) 250ml</t>
  </si>
  <si>
    <t>Σαπούνι LUX Beauty Moments Ροζ Συσκευασία 125g</t>
  </si>
  <si>
    <t>Σαπούνι PALMOLIVE 100g (with olive oil - πράσινο)</t>
  </si>
  <si>
    <t>NIVEA Deodorant for men Sensitive Protect 50ml roll</t>
  </si>
  <si>
    <t>PAMPERS Active Fit MIDI 4-9kg x 34</t>
  </si>
  <si>
    <t>BALI ρύζι μακρύκοκκο Α΄ Parboiled 500g</t>
  </si>
  <si>
    <t>Χυμός Ντομάτας POMILORI classic 375ml</t>
  </si>
  <si>
    <t>MITSIDES ψιλοκομμένες ντομάτες 400g</t>
  </si>
  <si>
    <t>DF Ταχίνι 250g</t>
  </si>
  <si>
    <t>HP Sauce The Original 255g</t>
  </si>
  <si>
    <t>SAXA Αλάτι 750g (επιτραπέζιο πλαστικό)</t>
  </si>
  <si>
    <t>MORFAT Creamy Tin 250g</t>
  </si>
  <si>
    <t>ΛΑΪΚΟΥ Αφρόζα Sherbet 227g</t>
  </si>
  <si>
    <t>COLLONIL Self Shine Black 50ml (βαφή παπουτσιών)</t>
  </si>
  <si>
    <t>ΗΜΕΡΟΜΗΝΙΑ 11/07/2012</t>
  </si>
  <si>
    <t>ΚΟΙΝΑ ΠΡΟΪΟΝΤΑ ΣΕ ΥΠΕΡΑΓΟΡΕΣ ΤΗΣ ΛΕΜΕΣΟΥ</t>
  </si>
  <si>
    <t>ΗΜΕΡΟΜΗΝΙΑ: 11/07/2012</t>
  </si>
  <si>
    <t>ΟΝΟΜΑΣΙΑ ΚΑΙ ΕΙΔΟΣ ΠΡΟΪΟΝΤΟΣ</t>
  </si>
  <si>
    <t>ΛΑΪΚΗ ΥΠΕΡΑΓΟΡΑ ΟΡΦΑΝΙΔΗΣ (ΚΑΤΣΑΝΤΩΝΑΙΩΝ 20,4154,ΚΑΤΩ ΠΟΛΕΜΙΔΙΑ)</t>
  </si>
  <si>
    <t>ΥΠΕΡΑΓΟΡΑ DEBENHAMS OLYMPIA (28ης ΟΚΤΩΒΡΙΟΥ 239, 4001, ΛΕΜΕΣΟΣ)</t>
  </si>
  <si>
    <t>ΥΠΕΡΑΓΟΡΑ CARREFOUR COLUMBIA (ΣΠΥΡΟΥ ΚΥΠΡΙΑΝΟΥ 11, 4040, ΓΕΡΜΑΣΟΓΕΙΑ)</t>
  </si>
  <si>
    <t>ΥΠΕΡΑΓΟΡΑ ΚΑΡΣΕΡΑΣ (ΓΙΑΝΝΟΥ ΚΡΑΝΙΔΙΩΤΗ 1, 4194, ΚΑΤΩ ΠΟΛΕΜΙΔΙΑ)</t>
  </si>
  <si>
    <t>ΥΠΕΡΑΓΟΡΑ  E &amp; S ΚΑΨΑΛΟΥ (ΑΓΙΑΣ ΦΥΛΑΞΕΩΣ 191, 3082, ΛΕΜΕΣΟΣ)</t>
  </si>
  <si>
    <t>ΥΠΕΡΑΓΟΡΑ            ΑΛΦΑ ΜΕΓΑ          (ΓΕΩΡΓΙΟΥ ΓΡΙΒΑ ΔΙΓΕΝΗ 118, 3101, ΛΕΜΕΣΟΣ)</t>
  </si>
  <si>
    <t>ΚΡΙΣΤΗΣ Ελαφρύ, 1L Φιάλη</t>
  </si>
  <si>
    <t>NESTLE Carnation εβαπορέ 410g</t>
  </si>
  <si>
    <t xml:space="preserve">ΚΚΕΣΕΣ Πρόβειο 450g </t>
  </si>
  <si>
    <t>ΦΑΓΕ Junior Strawberry 150g</t>
  </si>
  <si>
    <t>ΧΑΛΛΟΥΜΙΑ, ΤΥΡΙΑ ΚΑΙ ΒΟΥΤΥΡΑ</t>
  </si>
  <si>
    <t>ΠΙΤΤΑΣ χαλλούμι light 1kg</t>
  </si>
  <si>
    <t>KRAFT PHILADELFIA τυρί-κρέμα 200g</t>
  </si>
  <si>
    <t>ΠΙΤΤΑΣ Κεφαλοτύρι συνήθες 1kg (συσκευασμένο)</t>
  </si>
  <si>
    <t>FLORA Original 500g</t>
  </si>
  <si>
    <t>FLORA Original 250g</t>
  </si>
  <si>
    <t>ΚΡΙΣΤΗΣ Κρέμα Γάλακτος 250ml</t>
  </si>
  <si>
    <t>ΜΑΚΑΡΟΝΙΑ, ΑΛΕΥΡΑ KAI ΑΛΛΑ ΠΡΟΪΟΝΤΑ</t>
  </si>
  <si>
    <t>MITSIDES Σπαγγέτι Premium 500g</t>
  </si>
  <si>
    <t>MELISSA Τορτελίνι γέμιση γέμιση τυριών με 5 τυριά 250g</t>
  </si>
  <si>
    <t>MITSIDES Κριθαράκι Premium 500g</t>
  </si>
  <si>
    <t>MITSIDES Φιδές Κοφτός Ψιλός Premium 500g</t>
  </si>
  <si>
    <t>Χωριάτικες ραβιόλες ΜΙΤΣΙΔΗ 375g</t>
  </si>
  <si>
    <t>NOUNOU Farine Lacte 300g</t>
  </si>
  <si>
    <t>FRISOLAC Γάλα για Βρέφη σε σκόνη 400g</t>
  </si>
  <si>
    <t>Χαμ ΓΡΗΓΟΡΙΟΥ Sliced leg 150g</t>
  </si>
  <si>
    <t>ΓΡΗΓΟΡΙΟΥ Ζαμπόν Γαλοπούλας 100g</t>
  </si>
  <si>
    <t xml:space="preserve">SNACK Καπνιστό Φιλέτο Γαλοπούλας 100g </t>
  </si>
  <si>
    <t>Σαλάμι SNACK αέρος 280g</t>
  </si>
  <si>
    <t>ΓΡΗΓΟΡΙΟΥ Σαλάμι Extra 300g</t>
  </si>
  <si>
    <t>Λουκάνικα χωριάτικα ΓΡΗΓΟΡΙΟΥ Πιτσιλιάς 300g</t>
  </si>
  <si>
    <t>ΑΜΒΡΟΣΙΑ Sunflower OIL 3 L</t>
  </si>
  <si>
    <t>ΚΑΦΕΣ,ΤΣΑΙ, ΖΑΧΑΡΗ ΚΑΙ ΡΟΦΗΜΑΤΑ</t>
  </si>
  <si>
    <t>NESCAFE Classic 100g</t>
  </si>
  <si>
    <t>KEAN TINS 6 x 330ml (πορτοκάλι)</t>
  </si>
  <si>
    <t>KEAN Χυμός Πορτοκάλι 1L</t>
  </si>
  <si>
    <t>ΑΓ. ΝΙΚΟΛΑΟΣ Φυσικό μεταλλικό νερό 12x0,5L</t>
  </si>
  <si>
    <t>Αγγουράκια θερμοκηπίου</t>
  </si>
  <si>
    <t>Κρεμύδια κυπριακά</t>
  </si>
  <si>
    <t>Μανιτάρια καλλιέργειας</t>
  </si>
  <si>
    <t>SOMAT Dish washer detergent powder 1.2kg</t>
  </si>
  <si>
    <t>DETTOL Liquid Disinfectant Antiseptic 500ml</t>
  </si>
  <si>
    <t>MR MUSCLE Αποφρακτικό φακελλάκι σε μορφή κόκκων 250g</t>
  </si>
  <si>
    <t>VILEDA Sponge Cloth 3 τεμ.</t>
  </si>
  <si>
    <t>Κρουασάν 7 DAYS με γέμιση κακάο 85g</t>
  </si>
  <si>
    <t>Γκοφρέτες LOACKER Napolitaner 250g</t>
  </si>
  <si>
    <t>Μπισκόττα FROU-FROU Marie Fourre chocolate 325g</t>
  </si>
  <si>
    <t xml:space="preserve">Mc VITIES Digestive the Original 400g </t>
  </si>
  <si>
    <t>ΚΑΤΕΨΥΓΜΕΝΑ ΛΑΧΑΝΙΚΑ, ΨΑΡΙΑ ΚΑΙ ΑΛΛΑ ΤΡΟΦΙΜΑ</t>
  </si>
  <si>
    <t>ΜΠΑΡΜΠΑ ΣΤΑΘΗΣ Αρακάς 450g</t>
  </si>
  <si>
    <t>ΜΠΑΡΜΠΑ ΣΤΑΘΗΣ Φασολάκια στρογγυλά 1kg</t>
  </si>
  <si>
    <t>DETTOL Κρεμοσάπουνο Αντιβακτηριδιακό 250ml (Λευκή Συσκευασία)</t>
  </si>
  <si>
    <t>JOHNSON'S Cotton buds x200</t>
  </si>
  <si>
    <t>NANNY'S Fresh Υγρά Μωρομάντυλα x20 (λιλά συσκευασία)</t>
  </si>
  <si>
    <t>Πάνες Ακράτειας για ενήλικες TENDER Super No3 Large x15</t>
  </si>
  <si>
    <t>MΙTSIDES ψιλοκομμένες ντομάτες 400g</t>
  </si>
  <si>
    <t>SWS Tomato juice tin 175ml</t>
  </si>
  <si>
    <t>COLMAN'S Mustard 170g</t>
  </si>
  <si>
    <t>SAILOR Αλάτι (Επιτραπέζιο Πλαστικό) 250g</t>
  </si>
  <si>
    <t xml:space="preserve">2) Τονίζεται ότι τα κοινά προϊόντα του Παρατηρητηρίου Τιμών ανά επαρχία ενδέχεται να διαφέρουν από τα κοινά προϊόντα των προηγούμενων Παρατηρητηρίων.Ως εκ τούτου, η οποιαδήποτε σύγκριση του συνολικού κόστους των κοινών προϊόντων ενός Παρατηρητηρίου Τιμών </t>
  </si>
  <si>
    <t>ΚΟΙΝΑ ΠΡΟΪΟΝΤΑ ΣΕ ΥΠΕΡΑΓΟΡΕΣ ΤΗΣ ΛΕΥΚΩΣΙΑΣ</t>
  </si>
  <si>
    <t>ΕΠΑΡΧΙΑΣ ΛΕΥΚΩΣΙΑΣ</t>
  </si>
  <si>
    <t>ΥΠΕΡΑΓΟΡΑ ΟΡΦΑΝΙΔΗΣ ΓΙΑΝΝΑΚΗ ΣΤΕΦΑΝΙΔΗ 10, 2037, ΣΤΡΟΒΟΛΟΣ</t>
  </si>
  <si>
    <t>ΥΠΕΡΑΓΟΡΑ DEBENHAMS ΛΕΩΦ. ΑΡΧ. ΜΑΚΑΡΙΟΥ 3 1065, ΛΕΥΚΩΣΙΑ</t>
  </si>
  <si>
    <t>ΥΠΕΡΑΓΟΡΑ CARREFOUR (THE MALL OF CYPRUS) ΒΕΡΓΙΝΑΣ 3, 2025, ΣΤΡΟΒΟΛΟΣ</t>
  </si>
  <si>
    <t>ΥΠΕΡΑΓΟΡΑ ΑΛΦΑ ΜΕΓΑ ΝΙΚΟΥ ΚΡΑΝΙΔΙΩΤΗ 3, 2433 ΕΓΚΩΜΗ</t>
  </si>
  <si>
    <t>ΥΠΕΡΑΓΟΡΑ ΜΕΤΡΟ ΛΕΩΦ. ΣΠΥΡΟΥ ΚΥΠΡΙΑΝΟΥ 365, 2056, ΛΑΚΑΤΑΜΕΙΑ</t>
  </si>
  <si>
    <t>ΥΠΕΡΑΓΟΡΑ ΑΘΗΑΙΝΙΤΗΣ ΛΕΩΦ. ΚΕΝΝΕΤΥ 26, 1046, ΠΑΛΛΟΥΡΙΩΤΙΣΣΑ</t>
  </si>
  <si>
    <t>ΛΑΝΙΤΗΣ Πλήρες,  1L Φιάλη</t>
  </si>
  <si>
    <t>ΜΑΧΑΙΡΑΣ φρέσκο 1kg</t>
  </si>
  <si>
    <t>LA VACHE QUI RIT x 16 280g</t>
  </si>
  <si>
    <t>Corn Flour CARLTONA 450g</t>
  </si>
  <si>
    <t>ΑΜΒΡΟΣΙΑ Παρθένο Ελαιόλαδο (Έξτρα) 1L</t>
  </si>
  <si>
    <t>NESCAFE Select jar 100g</t>
  </si>
  <si>
    <t>CANDEREL Γλυκαντικό σε σκόνη 40g</t>
  </si>
  <si>
    <t>OUZO 12 700ml</t>
  </si>
  <si>
    <t>ΚΥΚΚΟΣ 12x0,5L</t>
  </si>
  <si>
    <t>ΠΑΓΩΤΟ P &amp; P Βανίλια &amp; Σοκολάτα 1L</t>
  </si>
  <si>
    <t>CADBURY Finger L' Original 125g</t>
  </si>
  <si>
    <t>Bake Rolls 7 DAYS Κλασσική 80g</t>
  </si>
  <si>
    <t>JOHN WEST Sardines in olive oil 120g</t>
  </si>
  <si>
    <t>DIXAN Gold πράσινο 2.4kg</t>
  </si>
  <si>
    <t>DETTOL Αντιβακτηριδιακά μαντηλάκια 15 τεμ.</t>
  </si>
  <si>
    <t>L΄ OREAL Elnett Satin λάκα μαλλιών 300ml (δυνατό κράτημα)</t>
  </si>
  <si>
    <t>KLEENEX Scottonelle Classic Soft &amp; Strong x24 (άσπρη &amp; μπλε συσκευασία)</t>
  </si>
  <si>
    <t>MAGGI Κοτόσουπα με φιδέ 70g</t>
  </si>
  <si>
    <t>ΚΟΙΝΑ ΠΡΟΪΟΝΤΑ ΣΕ ΥΠΕΡΑΓΟΡΕΣ ΤΗΣ ΛΑΡΝΑΚΑΣ</t>
  </si>
  <si>
    <t>ΗΜΕΡΟΜΗΝΙΑ: 11/07/12</t>
  </si>
  <si>
    <t>ΕΠΑΡΧΙΑΣ ΛΑΡΝΑΚΑ</t>
  </si>
  <si>
    <t>ΥΠΕΡΑΓΟΡΑ ΟΡΦΑΝΙΔΗΣ      (ΓΙΑΝΝΟΥ ΚΡΑΝΙΔΙΩΤΗ           20-22,6531)</t>
  </si>
  <si>
    <t>ΥΠΕΡΑΓΟΡΑ DEBENHAMS        (ΥΨΙΠΥΛΗΣ 7-9, ΠΑΡΟΔΟΣ ΛΕΩΦ.ΣΠΥΡΟΥ ΚΥΠΡΙΑΝΟΥ, 6052)</t>
  </si>
  <si>
    <t>ΥΠΕΡΑΓΟΡΑ CARREFOUR  (ΣΠΥΡΟΥ ΚΥΠΡΙΑΝΟΥ 23, 6013)</t>
  </si>
  <si>
    <t>ΥΠΕΡΑΓΟΡΑ ΣΤΕΛΙΟΣ   (ΠΕΤΡΑΚΗ ΚΥΠΡΙΑΝΟΥ 40, 7060 ΛΙΒΑΔΙΑ)</t>
  </si>
  <si>
    <t>ΥΠΕΡΑΓΟΡΑ ΜΕΤΡΟ   (ΝΙΚΟΔΗΜΟΥ ΜΥΛΩΝΑ, 6050)</t>
  </si>
  <si>
    <t>ΥΠΕΡΑΓΟΡΑ ΣΑΡΡΗΣ      (ΛΕΟΝΤΙΟΥ ΜΑΧΑΙΡΑ 13, 6012)</t>
  </si>
  <si>
    <t>ΠΙΤΤΑΣ light στραγγιστό 300g</t>
  </si>
  <si>
    <t>ΚΚΕΣΕΣ Αιγοπρόβειο 1kg (μπλέ συσκευασία)</t>
  </si>
  <si>
    <t>ΚΚΕΣΕΣ Ώριμο Χαλούμι  Αιγοπρόβειο Συσκευασμένο 1kg (κόκκινο)</t>
  </si>
  <si>
    <t>ΘΡΙΑΜΒΟΣ σπαγγέτo 500g</t>
  </si>
  <si>
    <t>ROYAL Baking Powder 226g</t>
  </si>
  <si>
    <t>Πουργούρι για πιλάφι Α/φοι ΚΕΠΟΛΑ 1kg</t>
  </si>
  <si>
    <t>NESTLE Fitness &amp; Fruits Ολικής Αλέσεως (με αντιοξειδωτικά) 375g</t>
  </si>
  <si>
    <t xml:space="preserve">LESIEUR Heart of Sunflower 1L </t>
  </si>
  <si>
    <t>Λουβί εισαγόμενο ΣΟΛΕΑΣ 3Α 1kg</t>
  </si>
  <si>
    <t xml:space="preserve">AIRWICK Αποσμητικό Χώρου Lavanda 240ml </t>
  </si>
  <si>
    <t>PRESTO Sweet Corn 340g</t>
  </si>
  <si>
    <t>SEVYCO White Meat tuna (steak) 200g x 4</t>
  </si>
  <si>
    <t>COLGATE Advanced Whitening 75ml</t>
  </si>
  <si>
    <t>HEAD &amp; SHOULDERS Classic Clean (2 σε 1) 400ml</t>
  </si>
  <si>
    <t>ALWAYS Ultra Long Plus x 12</t>
  </si>
  <si>
    <t>Ρύζι Καρολίνα ΣΟΛΕΑΣ 3Α 1kg (πράσινη συσκευασία)</t>
  </si>
  <si>
    <t>DAVIES μαγιονέζα 330g</t>
  </si>
  <si>
    <t>SAILOR Αλάτι 500g (επιτραπέζιο πλαστικό )</t>
  </si>
  <si>
    <t>ΚΟΙΝΑ ΠΡΟΪΟΝΤΑ ΣΕ ΥΠΕΡΑΓΟΡΕΣ ΤΗΣ ΠΑΦΟΥ</t>
  </si>
  <si>
    <t>ΗΜ: 11/07/2012</t>
  </si>
  <si>
    <t>ΕΠΑΡΧΙΑΣ ΠΑΦΟΥ</t>
  </si>
  <si>
    <t>ΥΠΕΡΑΓΟΡΑ ΟΡΦΑΝΙΔΗΣ - PAPHOS MALL (ΛΕΩΦ. ΔΗΜΟΚΡΑΤΙΑΣ 30. 8028. ΠΑΦΟΣ</t>
  </si>
  <si>
    <t>ΥΠΕΡΑΓΟΡΑ DEBENHAMS ΚΟΡΟΙΒΟΣ (ΛΕΩΦ.ΔΗΜΟΚΡΑΤΙΑΣ 2.8028. ΠΑΦΟΣ)</t>
  </si>
  <si>
    <t>ΥΠΕΡΑΓΟΡΑ CARREFOUR (ΛΕΩΦ.ΕΛΛΑΔΟΣ και ΣΩΤΗΡΗ ΤΣΑΓΓΑΡΗ 1, 8020, ΠΑΦΟΣ)</t>
  </si>
  <si>
    <t>ΥΠΕΡΑΓΟΡΑ ΠΑΠΑΝΤΩΝΙΟΥ (ΛΕΩΦ.ΕΛΛΑΔΟΣ 9. 8020.ΠΑΦΟΣ)</t>
  </si>
  <si>
    <t>ΥΠΕΡΑΓΟΡΑ  E &amp; S ΑΦΡΟΔΙΤΗ (ΛΕΩΦ.ΑΠ.ΠΑΥΛΟΥ 53.8040. ΠΑΦΟΣ)</t>
  </si>
  <si>
    <t>ΥΠΕΡΑΓΟΡΑ            ΑΛΦΑ ΜΕΓΑ (ΛΕΩΦ.ΔΗΜΟΚΡΑΤΙΑΣ 87, 8028. ΠΑΦΟΣ)</t>
  </si>
  <si>
    <t>ΜΑΚΑΡΟΝΙΑ, ΑΛΕΥΡΑ KAI ΠΡΟΪΟΝΤΑ</t>
  </si>
  <si>
    <t>ΚΑΦΕΣ,ΤΣΑΙ, ΖΑΧΑΡΗ ΚΑΙ ΑΛΛΑ ΡΟΦΗΜΑΤΑ</t>
  </si>
  <si>
    <t>COMFORT Wild Rose 2L</t>
  </si>
  <si>
    <t>FIORO Green Fresh 500ml</t>
  </si>
  <si>
    <t>FIORO Flower Fresh 500ml</t>
  </si>
  <si>
    <t>Μπισκόττα Petit Beurre ΠΑΠΑΔΟΠΟΥΛΟΥ 225g</t>
  </si>
  <si>
    <t>Μέλι Η ΩΡΑΙΑ ΑΛΩΝΑ του βουνού πλαστική συσκευασία 1kg</t>
  </si>
  <si>
    <t>NANNYS BABY LOVE 5-9 kg x 29</t>
  </si>
  <si>
    <t>SERANO Φυστικόψιχα 300g</t>
  </si>
  <si>
    <t>ΔΕΝ ΕΠΙΤΡΕΠΕΙ</t>
  </si>
  <si>
    <t>ΤΗ ΛΗΨΗ ΤΙΜΩΝ</t>
  </si>
  <si>
    <t xml:space="preserve">  ΔΕΝ ΕΠΙΤΡΕΠΕΙ</t>
  </si>
  <si>
    <t xml:space="preserve"> ΤΗ ΛΗΨΗ ΤΙΜΩΝ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</si>
</sst>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/yy;@"/>
    <numFmt numFmtId="173" formatCode="[$€-2]\ #,##0.00"/>
    <numFmt numFmtId="174" formatCode="#,##0.00\ _€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70"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2" fontId="3" fillId="33" borderId="10" xfId="0" applyNumberFormat="1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/>
    </xf>
    <xf numFmtId="0" fontId="4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 applyProtection="1">
      <alignment horizontal="center"/>
      <protection/>
    </xf>
    <xf numFmtId="0" fontId="5" fillId="0" borderId="15" xfId="0" applyFont="1" applyFill="1" applyBorder="1" applyAlignment="1">
      <alignment horizontal="justify"/>
    </xf>
    <xf numFmtId="0" fontId="4" fillId="0" borderId="16" xfId="0" applyFont="1" applyBorder="1" applyAlignment="1" applyProtection="1">
      <alignment/>
      <protection/>
    </xf>
    <xf numFmtId="2" fontId="3" fillId="33" borderId="13" xfId="0" applyNumberFormat="1" applyFont="1" applyFill="1" applyBorder="1" applyAlignment="1">
      <alignment horizontal="center"/>
    </xf>
    <xf numFmtId="0" fontId="0" fillId="0" borderId="0" xfId="55" applyAlignment="1" applyProtection="1">
      <alignment horizontal="center"/>
      <protection/>
    </xf>
    <xf numFmtId="2" fontId="0" fillId="0" borderId="0" xfId="55" applyNumberFormat="1" applyAlignment="1" applyProtection="1">
      <alignment horizontal="center"/>
      <protection/>
    </xf>
    <xf numFmtId="0" fontId="0" fillId="0" borderId="0" xfId="55" applyAlignment="1" applyProtection="1">
      <alignment/>
      <protection/>
    </xf>
    <xf numFmtId="2" fontId="0" fillId="0" borderId="0" xfId="55" applyNumberFormat="1" applyFont="1" applyFill="1" applyBorder="1" applyAlignment="1" applyProtection="1">
      <alignment horizontal="center"/>
      <protection/>
    </xf>
    <xf numFmtId="0" fontId="0" fillId="0" borderId="0" xfId="55" applyFill="1" applyAlignment="1" applyProtection="1">
      <alignment/>
      <protection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2" fontId="3" fillId="33" borderId="10" xfId="0" applyNumberFormat="1" applyFont="1" applyFill="1" applyBorder="1" applyAlignment="1">
      <alignment horizontal="center" vertical="center"/>
    </xf>
    <xf numFmtId="2" fontId="3" fillId="33" borderId="13" xfId="0" applyNumberFormat="1" applyFont="1" applyFill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/>
    </xf>
    <xf numFmtId="4" fontId="4" fillId="0" borderId="25" xfId="0" applyNumberFormat="1" applyFont="1" applyBorder="1" applyAlignment="1">
      <alignment horizontal="center"/>
    </xf>
    <xf numFmtId="0" fontId="4" fillId="0" borderId="26" xfId="0" applyFont="1" applyBorder="1" applyAlignment="1" applyProtection="1">
      <alignment horizontal="center"/>
      <protection/>
    </xf>
    <xf numFmtId="4" fontId="4" fillId="0" borderId="27" xfId="0" applyNumberFormat="1" applyFont="1" applyBorder="1" applyAlignment="1">
      <alignment horizontal="center"/>
    </xf>
    <xf numFmtId="4" fontId="4" fillId="0" borderId="28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0" fontId="4" fillId="0" borderId="29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/>
      <protection/>
    </xf>
    <xf numFmtId="4" fontId="4" fillId="0" borderId="30" xfId="0" applyNumberFormat="1" applyFont="1" applyBorder="1" applyAlignment="1">
      <alignment horizontal="center"/>
    </xf>
    <xf numFmtId="0" fontId="4" fillId="0" borderId="31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center"/>
      <protection/>
    </xf>
    <xf numFmtId="4" fontId="4" fillId="0" borderId="33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center"/>
    </xf>
    <xf numFmtId="0" fontId="4" fillId="0" borderId="13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left"/>
      <protection/>
    </xf>
    <xf numFmtId="0" fontId="4" fillId="0" borderId="26" xfId="0" applyNumberFormat="1" applyFont="1" applyBorder="1" applyAlignment="1" applyProtection="1">
      <alignment horizontal="center"/>
      <protection/>
    </xf>
    <xf numFmtId="2" fontId="4" fillId="0" borderId="16" xfId="0" applyNumberFormat="1" applyFont="1" applyBorder="1" applyAlignment="1" applyProtection="1">
      <alignment horizontal="left"/>
      <protection/>
    </xf>
    <xf numFmtId="0" fontId="4" fillId="0" borderId="34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" fontId="4" fillId="0" borderId="36" xfId="0" applyNumberFormat="1" applyFont="1" applyBorder="1" applyAlignment="1">
      <alignment horizontal="center"/>
    </xf>
    <xf numFmtId="4" fontId="4" fillId="0" borderId="37" xfId="0" applyNumberFormat="1" applyFont="1" applyBorder="1" applyAlignment="1">
      <alignment horizontal="center"/>
    </xf>
    <xf numFmtId="4" fontId="4" fillId="0" borderId="38" xfId="0" applyNumberFormat="1" applyFont="1" applyBorder="1" applyAlignment="1">
      <alignment horizontal="center"/>
    </xf>
    <xf numFmtId="0" fontId="0" fillId="0" borderId="0" xfId="55" applyAlignment="1" applyProtection="1">
      <alignment horizontal="center" vertical="center"/>
      <protection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2" fontId="0" fillId="0" borderId="39" xfId="55" applyNumberFormat="1" applyFill="1" applyBorder="1" applyAlignment="1" applyProtection="1">
      <alignment horizontal="center" vertical="center"/>
      <protection/>
    </xf>
    <xf numFmtId="2" fontId="0" fillId="0" borderId="19" xfId="55" applyNumberFormat="1" applyFill="1" applyBorder="1" applyAlignment="1" applyProtection="1">
      <alignment horizontal="center" vertical="center"/>
      <protection/>
    </xf>
    <xf numFmtId="2" fontId="0" fillId="0" borderId="0" xfId="55" applyNumberFormat="1" applyFill="1" applyBorder="1" applyAlignment="1" applyProtection="1">
      <alignment horizontal="center" vertical="center"/>
      <protection/>
    </xf>
    <xf numFmtId="1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2" fontId="6" fillId="0" borderId="0" xfId="0" applyNumberFormat="1" applyFont="1" applyAlignment="1" applyProtection="1">
      <alignment horizontal="center"/>
      <protection/>
    </xf>
    <xf numFmtId="0" fontId="3" fillId="33" borderId="28" xfId="0" applyFont="1" applyFill="1" applyBorder="1" applyAlignment="1">
      <alignment horizontal="center" vertical="top" wrapText="1"/>
    </xf>
    <xf numFmtId="0" fontId="3" fillId="33" borderId="32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2" fontId="4" fillId="0" borderId="10" xfId="0" applyNumberFormat="1" applyFont="1" applyBorder="1" applyAlignment="1" applyProtection="1">
      <alignment horizontal="center"/>
      <protection/>
    </xf>
    <xf numFmtId="2" fontId="4" fillId="0" borderId="13" xfId="0" applyNumberFormat="1" applyFont="1" applyBorder="1" applyAlignment="1" applyProtection="1">
      <alignment horizontal="center"/>
      <protection/>
    </xf>
    <xf numFmtId="2" fontId="4" fillId="0" borderId="11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2" fontId="4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2" fontId="4" fillId="0" borderId="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6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4" fillId="0" borderId="10" xfId="0" applyNumberFormat="1" applyFont="1" applyFill="1" applyBorder="1" applyAlignment="1" applyProtection="1">
      <alignment horizontal="center"/>
      <protection/>
    </xf>
    <xf numFmtId="2" fontId="4" fillId="0" borderId="10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 applyProtection="1">
      <alignment horizontal="center"/>
      <protection/>
    </xf>
    <xf numFmtId="2" fontId="4" fillId="0" borderId="24" xfId="0" applyNumberFormat="1" applyFont="1" applyFill="1" applyBorder="1" applyAlignment="1">
      <alignment horizontal="center"/>
    </xf>
    <xf numFmtId="0" fontId="4" fillId="0" borderId="35" xfId="0" applyFont="1" applyFill="1" applyBorder="1" applyAlignment="1" applyProtection="1">
      <alignment/>
      <protection/>
    </xf>
    <xf numFmtId="2" fontId="4" fillId="0" borderId="40" xfId="0" applyNumberFormat="1" applyFont="1" applyFill="1" applyBorder="1" applyAlignment="1" applyProtection="1">
      <alignment horizontal="center"/>
      <protection/>
    </xf>
    <xf numFmtId="2" fontId="4" fillId="0" borderId="37" xfId="0" applyNumberFormat="1" applyFont="1" applyBorder="1" applyAlignment="1" applyProtection="1">
      <alignment horizontal="center"/>
      <protection/>
    </xf>
    <xf numFmtId="2" fontId="4" fillId="0" borderId="40" xfId="0" applyNumberFormat="1" applyFont="1" applyFill="1" applyBorder="1" applyAlignment="1">
      <alignment horizontal="center"/>
    </xf>
    <xf numFmtId="2" fontId="4" fillId="0" borderId="38" xfId="0" applyNumberFormat="1" applyFont="1" applyBorder="1" applyAlignment="1" applyProtection="1">
      <alignment horizontal="center"/>
      <protection/>
    </xf>
    <xf numFmtId="2" fontId="0" fillId="0" borderId="39" xfId="62" applyNumberFormat="1" applyFill="1" applyBorder="1" applyAlignment="1" applyProtection="1">
      <alignment horizontal="center" vertical="center"/>
      <protection/>
    </xf>
    <xf numFmtId="2" fontId="0" fillId="0" borderId="19" xfId="62" applyNumberFormat="1" applyFill="1" applyBorder="1" applyAlignment="1" applyProtection="1">
      <alignment horizontal="center" vertical="center"/>
      <protection/>
    </xf>
    <xf numFmtId="2" fontId="0" fillId="0" borderId="12" xfId="62" applyNumberFormat="1" applyFill="1" applyBorder="1" applyAlignment="1" applyProtection="1">
      <alignment horizontal="center" vertical="center"/>
      <protection/>
    </xf>
    <xf numFmtId="2" fontId="0" fillId="0" borderId="0" xfId="62" applyNumberForma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vertical="center"/>
      <protection/>
    </xf>
    <xf numFmtId="2" fontId="0" fillId="0" borderId="0" xfId="0" applyNumberFormat="1" applyBorder="1" applyAlignment="1" applyProtection="1">
      <alignment horizontal="center" vertical="center"/>
      <protection/>
    </xf>
    <xf numFmtId="2" fontId="0" fillId="0" borderId="25" xfId="0" applyNumberFormat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2" fontId="0" fillId="0" borderId="39" xfId="55" applyNumberFormat="1" applyBorder="1" applyAlignment="1" applyProtection="1">
      <alignment horizontal="center" vertical="center"/>
      <protection/>
    </xf>
    <xf numFmtId="2" fontId="0" fillId="0" borderId="19" xfId="55" applyNumberFormat="1" applyBorder="1" applyAlignment="1" applyProtection="1">
      <alignment horizontal="center" vertical="center"/>
      <protection/>
    </xf>
    <xf numFmtId="0" fontId="2" fillId="0" borderId="0" xfId="55" applyFont="1" applyFill="1" applyAlignment="1" applyProtection="1">
      <alignment horizontal="center"/>
      <protection/>
    </xf>
    <xf numFmtId="0" fontId="0" fillId="0" borderId="0" xfId="55" applyAlignment="1" applyProtection="1">
      <alignment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0" fontId="4" fillId="0" borderId="0" xfId="0" applyNumberFormat="1" applyFont="1" applyAlignment="1" applyProtection="1">
      <alignment/>
      <protection/>
    </xf>
    <xf numFmtId="0" fontId="3" fillId="33" borderId="20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 wrapText="1"/>
    </xf>
    <xf numFmtId="0" fontId="3" fillId="33" borderId="41" xfId="0" applyFont="1" applyFill="1" applyBorder="1" applyAlignment="1">
      <alignment horizontal="center"/>
    </xf>
    <xf numFmtId="2" fontId="3" fillId="33" borderId="41" xfId="0" applyNumberFormat="1" applyFont="1" applyFill="1" applyBorder="1" applyAlignment="1">
      <alignment horizontal="center"/>
    </xf>
    <xf numFmtId="4" fontId="4" fillId="0" borderId="41" xfId="0" applyNumberFormat="1" applyFont="1" applyBorder="1" applyAlignment="1">
      <alignment horizontal="center"/>
    </xf>
    <xf numFmtId="2" fontId="4" fillId="0" borderId="0" xfId="0" applyNumberFormat="1" applyFont="1" applyAlignment="1" applyProtection="1">
      <alignment horizontal="center" vertical="center"/>
      <protection/>
    </xf>
    <xf numFmtId="10" fontId="4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" fontId="4" fillId="0" borderId="0" xfId="0" applyNumberFormat="1" applyFont="1" applyBorder="1" applyAlignment="1">
      <alignment horizontal="center"/>
    </xf>
    <xf numFmtId="2" fontId="4" fillId="0" borderId="0" xfId="0" applyNumberFormat="1" applyFont="1" applyAlignment="1" applyProtection="1">
      <alignment/>
      <protection/>
    </xf>
    <xf numFmtId="4" fontId="4" fillId="0" borderId="42" xfId="0" applyNumberFormat="1" applyFont="1" applyBorder="1" applyAlignment="1">
      <alignment horizontal="center"/>
    </xf>
    <xf numFmtId="0" fontId="2" fillId="0" borderId="0" xfId="0" applyFont="1" applyFill="1" applyAlignment="1" applyProtection="1">
      <alignment horizontal="center"/>
      <protection/>
    </xf>
    <xf numFmtId="2" fontId="6" fillId="0" borderId="0" xfId="55" applyNumberFormat="1" applyFont="1" applyAlignment="1" applyProtection="1">
      <alignment horizontal="center"/>
      <protection/>
    </xf>
    <xf numFmtId="0" fontId="3" fillId="33" borderId="20" xfId="55" applyFont="1" applyFill="1" applyBorder="1" applyAlignment="1">
      <alignment horizontal="center" wrapText="1"/>
    </xf>
    <xf numFmtId="0" fontId="3" fillId="33" borderId="22" xfId="55" applyFont="1" applyFill="1" applyBorder="1" applyAlignment="1">
      <alignment horizontal="center" wrapText="1"/>
    </xf>
    <xf numFmtId="0" fontId="3" fillId="33" borderId="10" xfId="55" applyFont="1" applyFill="1" applyBorder="1" applyAlignment="1">
      <alignment horizontal="center"/>
    </xf>
    <xf numFmtId="0" fontId="3" fillId="33" borderId="41" xfId="55" applyFont="1" applyFill="1" applyBorder="1" applyAlignment="1">
      <alignment horizontal="center"/>
    </xf>
    <xf numFmtId="0" fontId="3" fillId="33" borderId="13" xfId="55" applyFont="1" applyFill="1" applyBorder="1" applyAlignment="1">
      <alignment horizontal="center"/>
    </xf>
    <xf numFmtId="2" fontId="3" fillId="33" borderId="10" xfId="55" applyNumberFormat="1" applyFont="1" applyFill="1" applyBorder="1" applyAlignment="1">
      <alignment horizontal="center"/>
    </xf>
    <xf numFmtId="2" fontId="3" fillId="33" borderId="41" xfId="55" applyNumberFormat="1" applyFont="1" applyFill="1" applyBorder="1" applyAlignment="1">
      <alignment horizontal="center"/>
    </xf>
    <xf numFmtId="2" fontId="3" fillId="33" borderId="13" xfId="55" applyNumberFormat="1" applyFont="1" applyFill="1" applyBorder="1" applyAlignment="1">
      <alignment horizontal="center"/>
    </xf>
    <xf numFmtId="0" fontId="3" fillId="0" borderId="13" xfId="55" applyFont="1" applyBorder="1" applyAlignment="1" applyProtection="1">
      <alignment horizontal="center"/>
      <protection/>
    </xf>
    <xf numFmtId="4" fontId="4" fillId="0" borderId="10" xfId="55" applyNumberFormat="1" applyFont="1" applyBorder="1" applyAlignment="1">
      <alignment horizontal="center"/>
    </xf>
    <xf numFmtId="4" fontId="4" fillId="0" borderId="41" xfId="55" applyNumberFormat="1" applyFont="1" applyBorder="1" applyAlignment="1">
      <alignment horizontal="center"/>
    </xf>
    <xf numFmtId="4" fontId="4" fillId="0" borderId="13" xfId="55" applyNumberFormat="1" applyFont="1" applyBorder="1" applyAlignment="1">
      <alignment horizontal="center"/>
    </xf>
    <xf numFmtId="4" fontId="4" fillId="0" borderId="32" xfId="55" applyNumberFormat="1" applyFont="1" applyBorder="1" applyAlignment="1">
      <alignment horizontal="center"/>
    </xf>
    <xf numFmtId="0" fontId="4" fillId="0" borderId="16" xfId="55" applyFont="1" applyBorder="1" applyAlignment="1" applyProtection="1">
      <alignment/>
      <protection/>
    </xf>
    <xf numFmtId="2" fontId="4" fillId="0" borderId="10" xfId="55" applyNumberFormat="1" applyFont="1" applyBorder="1" applyAlignment="1" applyProtection="1">
      <alignment horizontal="center"/>
      <protection/>
    </xf>
    <xf numFmtId="2" fontId="4" fillId="0" borderId="41" xfId="55" applyNumberFormat="1" applyFont="1" applyBorder="1" applyAlignment="1" applyProtection="1">
      <alignment horizontal="center"/>
      <protection/>
    </xf>
    <xf numFmtId="2" fontId="4" fillId="0" borderId="13" xfId="55" applyNumberFormat="1" applyFont="1" applyBorder="1" applyAlignment="1" applyProtection="1">
      <alignment horizontal="center"/>
      <protection/>
    </xf>
    <xf numFmtId="0" fontId="4" fillId="0" borderId="0" xfId="55" applyFont="1" applyBorder="1" applyAlignment="1" applyProtection="1">
      <alignment/>
      <protection/>
    </xf>
    <xf numFmtId="0" fontId="0" fillId="0" borderId="0" xfId="55" applyBorder="1" applyAlignment="1" applyProtection="1">
      <alignment/>
      <protection/>
    </xf>
    <xf numFmtId="0" fontId="3" fillId="0" borderId="0" xfId="55" applyFont="1" applyBorder="1" applyAlignment="1" applyProtection="1">
      <alignment horizontal="center"/>
      <protection/>
    </xf>
    <xf numFmtId="2" fontId="4" fillId="0" borderId="0" xfId="55" applyNumberFormat="1" applyFont="1" applyBorder="1" applyAlignment="1">
      <alignment horizontal="center"/>
    </xf>
    <xf numFmtId="2" fontId="4" fillId="0" borderId="10" xfId="55" applyNumberFormat="1" applyFont="1" applyBorder="1" applyAlignment="1">
      <alignment horizontal="center"/>
    </xf>
    <xf numFmtId="2" fontId="4" fillId="0" borderId="13" xfId="55" applyNumberFormat="1" applyFont="1" applyBorder="1" applyAlignment="1">
      <alignment horizontal="center"/>
    </xf>
    <xf numFmtId="0" fontId="4" fillId="0" borderId="16" xfId="55" applyFont="1" applyBorder="1" applyAlignment="1" applyProtection="1">
      <alignment wrapText="1"/>
      <protection/>
    </xf>
    <xf numFmtId="2" fontId="4" fillId="0" borderId="24" xfId="55" applyNumberFormat="1" applyFont="1" applyBorder="1" applyAlignment="1" applyProtection="1">
      <alignment horizontal="center"/>
      <protection/>
    </xf>
    <xf numFmtId="2" fontId="4" fillId="0" borderId="32" xfId="55" applyNumberFormat="1" applyFont="1" applyBorder="1" applyAlignment="1">
      <alignment horizontal="center"/>
    </xf>
    <xf numFmtId="2" fontId="4" fillId="0" borderId="22" xfId="55" applyNumberFormat="1" applyFont="1" applyBorder="1" applyAlignment="1" applyProtection="1">
      <alignment horizontal="center"/>
      <protection/>
    </xf>
    <xf numFmtId="0" fontId="5" fillId="0" borderId="0" xfId="55" applyFont="1" applyBorder="1" applyAlignment="1">
      <alignment horizontal="justify"/>
    </xf>
    <xf numFmtId="2" fontId="0" fillId="0" borderId="0" xfId="55" applyNumberFormat="1" applyFont="1" applyBorder="1" applyAlignment="1" applyProtection="1">
      <alignment horizontal="center" vertical="center"/>
      <protection/>
    </xf>
    <xf numFmtId="0" fontId="5" fillId="0" borderId="15" xfId="55" applyFont="1" applyFill="1" applyBorder="1" applyAlignment="1">
      <alignment horizontal="justify"/>
    </xf>
    <xf numFmtId="0" fontId="0" fillId="0" borderId="0" xfId="55" applyFont="1" applyBorder="1" applyAlignment="1">
      <alignment vertical="center"/>
    </xf>
    <xf numFmtId="0" fontId="0" fillId="0" borderId="12" xfId="55" applyFont="1" applyBorder="1" applyAlignment="1" applyProtection="1">
      <alignment vertical="center"/>
      <protection/>
    </xf>
    <xf numFmtId="2" fontId="0" fillId="0" borderId="0" xfId="55" applyNumberFormat="1" applyBorder="1" applyAlignment="1" applyProtection="1">
      <alignment horizontal="center" vertical="center"/>
      <protection/>
    </xf>
    <xf numFmtId="2" fontId="0" fillId="0" borderId="25" xfId="55" applyNumberFormat="1" applyBorder="1" applyAlignment="1" applyProtection="1">
      <alignment horizontal="center" vertical="center"/>
      <protection/>
    </xf>
    <xf numFmtId="2" fontId="0" fillId="0" borderId="0" xfId="55" applyNumberFormat="1" applyBorder="1" applyAlignment="1" applyProtection="1">
      <alignment horizontal="center"/>
      <protection/>
    </xf>
    <xf numFmtId="0" fontId="0" fillId="0" borderId="0" xfId="55" applyFill="1" applyAlignment="1" applyProtection="1">
      <alignment horizontal="center"/>
      <protection/>
    </xf>
    <xf numFmtId="0" fontId="0" fillId="0" borderId="0" xfId="55" applyFill="1" applyAlignment="1" applyProtection="1">
      <alignment/>
      <protection/>
    </xf>
    <xf numFmtId="2" fontId="0" fillId="0" borderId="0" xfId="55" applyNumberFormat="1" applyFill="1" applyAlignment="1" applyProtection="1">
      <alignment horizontal="center"/>
      <protection/>
    </xf>
    <xf numFmtId="2" fontId="4" fillId="0" borderId="0" xfId="55" applyNumberFormat="1" applyFont="1" applyFill="1" applyBorder="1" applyAlignment="1">
      <alignment horizontal="center"/>
    </xf>
    <xf numFmtId="0" fontId="0" fillId="0" borderId="0" xfId="55" applyFill="1" applyBorder="1" applyAlignment="1" applyProtection="1">
      <alignment/>
      <protection/>
    </xf>
    <xf numFmtId="2" fontId="4" fillId="0" borderId="22" xfId="55" applyNumberFormat="1" applyFont="1" applyFill="1" applyBorder="1" applyAlignment="1" applyProtection="1">
      <alignment horizontal="center"/>
      <protection/>
    </xf>
    <xf numFmtId="2" fontId="4" fillId="0" borderId="0" xfId="55" applyNumberFormat="1" applyFont="1" applyFill="1" applyBorder="1" applyAlignment="1" applyProtection="1">
      <alignment horizontal="center"/>
      <protection/>
    </xf>
    <xf numFmtId="2" fontId="4" fillId="0" borderId="28" xfId="55" applyNumberFormat="1" applyFont="1" applyFill="1" applyBorder="1" applyAlignment="1">
      <alignment horizontal="center"/>
    </xf>
    <xf numFmtId="2" fontId="4" fillId="0" borderId="28" xfId="55" applyNumberFormat="1" applyFont="1" applyFill="1" applyBorder="1" applyAlignment="1" applyProtection="1">
      <alignment horizontal="center"/>
      <protection/>
    </xf>
    <xf numFmtId="2" fontId="4" fillId="0" borderId="32" xfId="55" applyNumberFormat="1" applyFont="1" applyFill="1" applyBorder="1" applyAlignment="1">
      <alignment horizontal="center"/>
    </xf>
    <xf numFmtId="2" fontId="4" fillId="0" borderId="32" xfId="55" applyNumberFormat="1" applyFont="1" applyFill="1" applyBorder="1" applyAlignment="1" applyProtection="1">
      <alignment horizontal="center"/>
      <protection/>
    </xf>
    <xf numFmtId="2" fontId="4" fillId="0" borderId="28" xfId="55" applyNumberFormat="1" applyFont="1" applyBorder="1" applyAlignment="1">
      <alignment horizontal="center"/>
    </xf>
    <xf numFmtId="2" fontId="4" fillId="0" borderId="20" xfId="55" applyNumberFormat="1" applyFont="1" applyBorder="1" applyAlignment="1" applyProtection="1">
      <alignment horizontal="center"/>
      <protection/>
    </xf>
    <xf numFmtId="2" fontId="4" fillId="0" borderId="24" xfId="55" applyNumberFormat="1" applyFont="1" applyBorder="1" applyAlignment="1">
      <alignment horizontal="center"/>
    </xf>
    <xf numFmtId="2" fontId="4" fillId="0" borderId="32" xfId="55" applyNumberFormat="1" applyFont="1" applyBorder="1" applyAlignment="1" applyProtection="1">
      <alignment horizontal="center"/>
      <protection/>
    </xf>
    <xf numFmtId="2" fontId="4" fillId="0" borderId="27" xfId="55" applyNumberFormat="1" applyFont="1" applyBorder="1" applyAlignment="1" applyProtection="1">
      <alignment horizontal="center"/>
      <protection/>
    </xf>
    <xf numFmtId="2" fontId="4" fillId="0" borderId="28" xfId="55" applyNumberFormat="1" applyFont="1" applyBorder="1" applyAlignment="1" applyProtection="1">
      <alignment horizontal="center"/>
      <protection/>
    </xf>
    <xf numFmtId="2" fontId="4" fillId="0" borderId="27" xfId="55" applyNumberFormat="1" applyFont="1" applyBorder="1" applyAlignment="1">
      <alignment horizontal="center"/>
    </xf>
    <xf numFmtId="2" fontId="4" fillId="0" borderId="43" xfId="55" applyNumberFormat="1" applyFont="1" applyBorder="1" applyAlignment="1" applyProtection="1">
      <alignment horizontal="center"/>
      <protection/>
    </xf>
    <xf numFmtId="2" fontId="4" fillId="0" borderId="44" xfId="55" applyNumberFormat="1" applyFont="1" applyBorder="1" applyAlignment="1" applyProtection="1">
      <alignment horizontal="center"/>
      <protection/>
    </xf>
    <xf numFmtId="2" fontId="4" fillId="0" borderId="28" xfId="0" applyNumberFormat="1" applyFont="1" applyFill="1" applyBorder="1" applyAlignment="1" applyProtection="1">
      <alignment horizontal="center"/>
      <protection/>
    </xf>
    <xf numFmtId="2" fontId="4" fillId="0" borderId="21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2" fontId="4" fillId="0" borderId="32" xfId="0" applyNumberFormat="1" applyFont="1" applyBorder="1" applyAlignment="1">
      <alignment horizontal="center"/>
    </xf>
    <xf numFmtId="2" fontId="4" fillId="0" borderId="32" xfId="0" applyNumberFormat="1" applyFont="1" applyBorder="1" applyAlignment="1" applyProtection="1">
      <alignment horizontal="center"/>
      <protection/>
    </xf>
    <xf numFmtId="2" fontId="4" fillId="0" borderId="24" xfId="0" applyNumberFormat="1" applyFont="1" applyBorder="1" applyAlignment="1">
      <alignment horizontal="center"/>
    </xf>
    <xf numFmtId="2" fontId="4" fillId="0" borderId="23" xfId="0" applyNumberFormat="1" applyFont="1" applyBorder="1" applyAlignment="1" applyProtection="1">
      <alignment horizontal="center"/>
      <protection/>
    </xf>
    <xf numFmtId="2" fontId="4" fillId="0" borderId="24" xfId="0" applyNumberFormat="1" applyFont="1" applyBorder="1" applyAlignment="1" applyProtection="1">
      <alignment horizontal="center"/>
      <protection/>
    </xf>
    <xf numFmtId="2" fontId="4" fillId="0" borderId="32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2" fontId="0" fillId="0" borderId="39" xfId="63" applyNumberFormat="1" applyFill="1" applyBorder="1" applyAlignment="1" applyProtection="1">
      <alignment horizontal="center" vertical="center"/>
      <protection/>
    </xf>
    <xf numFmtId="2" fontId="0" fillId="0" borderId="19" xfId="63" applyNumberFormat="1" applyFill="1" applyBorder="1" applyAlignment="1" applyProtection="1">
      <alignment horizontal="center" vertical="center"/>
      <protection/>
    </xf>
    <xf numFmtId="2" fontId="0" fillId="0" borderId="0" xfId="63" applyNumberForma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25" xfId="0" applyFont="1" applyBorder="1" applyAlignment="1" applyProtection="1">
      <alignment horizontal="left" vertical="center"/>
      <protection/>
    </xf>
    <xf numFmtId="0" fontId="0" fillId="0" borderId="45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left" vertical="center" wrapText="1"/>
    </xf>
    <xf numFmtId="0" fontId="3" fillId="33" borderId="27" xfId="0" applyFont="1" applyFill="1" applyBorder="1" applyAlignment="1">
      <alignment horizontal="center" wrapText="1"/>
    </xf>
    <xf numFmtId="0" fontId="3" fillId="33" borderId="24" xfId="0" applyFont="1" applyFill="1" applyBorder="1" applyAlignment="1">
      <alignment horizontal="center" wrapText="1"/>
    </xf>
    <xf numFmtId="0" fontId="2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3" fillId="33" borderId="48" xfId="0" applyFont="1" applyFill="1" applyBorder="1" applyAlignment="1" applyProtection="1">
      <alignment horizontal="center" vertical="center"/>
      <protection/>
    </xf>
    <xf numFmtId="0" fontId="3" fillId="33" borderId="49" xfId="0" applyFont="1" applyFill="1" applyBorder="1" applyAlignment="1" applyProtection="1">
      <alignment horizontal="center" vertical="center"/>
      <protection/>
    </xf>
    <xf numFmtId="0" fontId="3" fillId="33" borderId="50" xfId="0" applyFont="1" applyFill="1" applyBorder="1" applyAlignment="1" applyProtection="1">
      <alignment horizontal="center" vertical="center"/>
      <protection/>
    </xf>
    <xf numFmtId="0" fontId="3" fillId="33" borderId="51" xfId="0" applyFont="1" applyFill="1" applyBorder="1" applyAlignment="1" applyProtection="1">
      <alignment horizontal="center" vertical="center" wrapText="1"/>
      <protection/>
    </xf>
    <xf numFmtId="0" fontId="3" fillId="33" borderId="52" xfId="0" applyFont="1" applyFill="1" applyBorder="1" applyAlignment="1" applyProtection="1">
      <alignment horizontal="center" vertical="center" wrapText="1"/>
      <protection/>
    </xf>
    <xf numFmtId="0" fontId="3" fillId="33" borderId="33" xfId="0" applyFont="1" applyFill="1" applyBorder="1" applyAlignment="1" applyProtection="1">
      <alignment horizontal="center" vertical="center" wrapText="1"/>
      <protection/>
    </xf>
    <xf numFmtId="0" fontId="3" fillId="33" borderId="53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54" xfId="0" applyFont="1" applyFill="1" applyBorder="1" applyAlignment="1">
      <alignment horizontal="center"/>
    </xf>
    <xf numFmtId="0" fontId="3" fillId="33" borderId="55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 vertical="top" wrapText="1"/>
    </xf>
    <xf numFmtId="0" fontId="3" fillId="33" borderId="24" xfId="0" applyFont="1" applyFill="1" applyBorder="1" applyAlignment="1">
      <alignment horizontal="center" vertical="top" wrapText="1"/>
    </xf>
    <xf numFmtId="0" fontId="3" fillId="33" borderId="28" xfId="55" applyFont="1" applyFill="1" applyBorder="1" applyAlignment="1">
      <alignment horizontal="center" wrapText="1"/>
    </xf>
    <xf numFmtId="0" fontId="3" fillId="33" borderId="32" xfId="55" applyFont="1" applyFill="1" applyBorder="1" applyAlignment="1">
      <alignment horizontal="center" wrapText="1"/>
    </xf>
    <xf numFmtId="0" fontId="3" fillId="33" borderId="10" xfId="55" applyFont="1" applyFill="1" applyBorder="1" applyAlignment="1">
      <alignment horizontal="center" wrapText="1"/>
    </xf>
    <xf numFmtId="0" fontId="2" fillId="0" borderId="0" xfId="55" applyFont="1" applyFill="1" applyAlignment="1" applyProtection="1">
      <alignment horizontal="center"/>
      <protection/>
    </xf>
    <xf numFmtId="0" fontId="3" fillId="0" borderId="0" xfId="55" applyFont="1" applyFill="1" applyAlignment="1" applyProtection="1">
      <alignment horizontal="left"/>
      <protection/>
    </xf>
    <xf numFmtId="0" fontId="0" fillId="0" borderId="0" xfId="55" applyAlignment="1" applyProtection="1">
      <alignment/>
      <protection/>
    </xf>
    <xf numFmtId="0" fontId="3" fillId="33" borderId="52" xfId="55" applyFont="1" applyFill="1" applyBorder="1" applyAlignment="1" applyProtection="1">
      <alignment horizontal="center" vertical="center" wrapText="1"/>
      <protection/>
    </xf>
    <xf numFmtId="0" fontId="3" fillId="33" borderId="33" xfId="55" applyFont="1" applyFill="1" applyBorder="1" applyAlignment="1" applyProtection="1">
      <alignment horizontal="center" vertical="center" wrapText="1"/>
      <protection/>
    </xf>
    <xf numFmtId="0" fontId="3" fillId="33" borderId="27" xfId="55" applyFont="1" applyFill="1" applyBorder="1" applyAlignment="1">
      <alignment horizontal="center" wrapText="1"/>
    </xf>
    <xf numFmtId="0" fontId="3" fillId="33" borderId="24" xfId="55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/>
    </xf>
    <xf numFmtId="2" fontId="3" fillId="33" borderId="41" xfId="0" applyNumberFormat="1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 vertical="top" wrapText="1"/>
    </xf>
    <xf numFmtId="0" fontId="3" fillId="33" borderId="32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top" wrapText="1"/>
    </xf>
    <xf numFmtId="0" fontId="3" fillId="33" borderId="22" xfId="0" applyFont="1" applyFill="1" applyBorder="1" applyAlignment="1">
      <alignment horizontal="center" vertical="top" wrapText="1"/>
    </xf>
    <xf numFmtId="0" fontId="0" fillId="0" borderId="0" xfId="55" applyFont="1" applyFill="1" applyBorder="1" applyAlignment="1" applyProtection="1">
      <alignment horizontal="center"/>
      <protection/>
    </xf>
    <xf numFmtId="0" fontId="3" fillId="33" borderId="27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35" xfId="55" applyFont="1" applyBorder="1" applyAlignment="1" applyProtection="1">
      <alignment/>
      <protection/>
    </xf>
    <xf numFmtId="2" fontId="4" fillId="0" borderId="40" xfId="55" applyNumberFormat="1" applyFont="1" applyBorder="1" applyAlignment="1" applyProtection="1">
      <alignment horizontal="center"/>
      <protection/>
    </xf>
    <xf numFmtId="2" fontId="4" fillId="0" borderId="42" xfId="55" applyNumberFormat="1" applyFont="1" applyBorder="1" applyAlignment="1" applyProtection="1">
      <alignment horizontal="center"/>
      <protection/>
    </xf>
    <xf numFmtId="2" fontId="4" fillId="0" borderId="46" xfId="55" applyNumberFormat="1" applyFont="1" applyBorder="1" applyAlignment="1">
      <alignment horizontal="center"/>
    </xf>
    <xf numFmtId="0" fontId="4" fillId="0" borderId="35" xfId="0" applyFont="1" applyBorder="1" applyAlignment="1" applyProtection="1">
      <alignment/>
      <protection/>
    </xf>
    <xf numFmtId="2" fontId="4" fillId="0" borderId="40" xfId="0" applyNumberFormat="1" applyFont="1" applyBorder="1" applyAlignment="1" applyProtection="1">
      <alignment horizontal="center"/>
      <protection/>
    </xf>
    <xf numFmtId="2" fontId="4" fillId="0" borderId="40" xfId="0" applyNumberFormat="1" applyFont="1" applyBorder="1" applyAlignment="1">
      <alignment horizontal="center"/>
    </xf>
    <xf numFmtId="2" fontId="4" fillId="0" borderId="36" xfId="0" applyNumberFormat="1" applyFont="1" applyBorder="1" applyAlignment="1">
      <alignment horizontal="center"/>
    </xf>
    <xf numFmtId="0" fontId="3" fillId="33" borderId="56" xfId="0" applyFont="1" applyFill="1" applyBorder="1" applyAlignment="1" applyProtection="1">
      <alignment horizontal="center" vertical="center"/>
      <protection/>
    </xf>
    <xf numFmtId="0" fontId="3" fillId="33" borderId="56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57" xfId="0" applyFont="1" applyFill="1" applyBorder="1" applyAlignment="1">
      <alignment horizontal="center"/>
    </xf>
    <xf numFmtId="0" fontId="3" fillId="33" borderId="58" xfId="0" applyFont="1" applyFill="1" applyBorder="1" applyAlignment="1" applyProtection="1">
      <alignment horizontal="center" vertical="center"/>
      <protection/>
    </xf>
    <xf numFmtId="0" fontId="3" fillId="33" borderId="59" xfId="0" applyFont="1" applyFill="1" applyBorder="1" applyAlignment="1">
      <alignment horizontal="center" vertical="top" wrapText="1"/>
    </xf>
    <xf numFmtId="0" fontId="3" fillId="33" borderId="60" xfId="0" applyFont="1" applyFill="1" applyBorder="1" applyAlignment="1">
      <alignment horizontal="center" vertical="top" wrapText="1"/>
    </xf>
    <xf numFmtId="0" fontId="3" fillId="33" borderId="61" xfId="0" applyFont="1" applyFill="1" applyBorder="1" applyAlignment="1" applyProtection="1">
      <alignment horizontal="center" vertical="center"/>
      <protection/>
    </xf>
    <xf numFmtId="2" fontId="3" fillId="33" borderId="57" xfId="0" applyNumberFormat="1" applyFont="1" applyFill="1" applyBorder="1" applyAlignment="1">
      <alignment horizontal="center"/>
    </xf>
    <xf numFmtId="0" fontId="4" fillId="0" borderId="52" xfId="0" applyFont="1" applyBorder="1" applyAlignment="1" applyProtection="1">
      <alignment horizontal="center"/>
      <protection/>
    </xf>
    <xf numFmtId="4" fontId="4" fillId="0" borderId="57" xfId="0" applyNumberFormat="1" applyFont="1" applyBorder="1" applyAlignment="1">
      <alignment horizontal="center"/>
    </xf>
    <xf numFmtId="0" fontId="4" fillId="0" borderId="62" xfId="0" applyFont="1" applyBorder="1" applyAlignment="1" applyProtection="1">
      <alignment horizontal="center"/>
      <protection/>
    </xf>
    <xf numFmtId="2" fontId="4" fillId="0" borderId="57" xfId="0" applyNumberFormat="1" applyFont="1" applyBorder="1" applyAlignment="1" applyProtection="1">
      <alignment horizontal="center"/>
      <protection/>
    </xf>
    <xf numFmtId="2" fontId="4" fillId="0" borderId="59" xfId="0" applyNumberFormat="1" applyFont="1" applyFill="1" applyBorder="1" applyAlignment="1" applyProtection="1">
      <alignment horizontal="center"/>
      <protection/>
    </xf>
    <xf numFmtId="2" fontId="4" fillId="0" borderId="60" xfId="0" applyNumberFormat="1" applyFont="1" applyBorder="1" applyAlignment="1" applyProtection="1">
      <alignment horizontal="center"/>
      <protection/>
    </xf>
    <xf numFmtId="2" fontId="4" fillId="0" borderId="60" xfId="0" applyNumberFormat="1" applyFont="1" applyBorder="1" applyAlignment="1">
      <alignment horizontal="center"/>
    </xf>
    <xf numFmtId="2" fontId="4" fillId="0" borderId="57" xfId="0" applyNumberFormat="1" applyFont="1" applyBorder="1" applyAlignment="1">
      <alignment horizontal="center"/>
    </xf>
    <xf numFmtId="2" fontId="4" fillId="0" borderId="60" xfId="0" applyNumberFormat="1" applyFont="1" applyFill="1" applyBorder="1" applyAlignment="1" applyProtection="1">
      <alignment horizontal="center"/>
      <protection/>
    </xf>
    <xf numFmtId="2" fontId="4" fillId="0" borderId="63" xfId="0" applyNumberFormat="1" applyFont="1" applyFill="1" applyBorder="1" applyAlignment="1" applyProtection="1">
      <alignment horizontal="center"/>
      <protection/>
    </xf>
    <xf numFmtId="2" fontId="4" fillId="0" borderId="63" xfId="0" applyNumberFormat="1" applyFont="1" applyBorder="1" applyAlignment="1" applyProtection="1">
      <alignment horizontal="center"/>
      <protection/>
    </xf>
    <xf numFmtId="0" fontId="4" fillId="0" borderId="64" xfId="0" applyFont="1" applyBorder="1" applyAlignment="1" applyProtection="1">
      <alignment horizontal="center"/>
      <protection/>
    </xf>
    <xf numFmtId="2" fontId="4" fillId="0" borderId="65" xfId="0" applyNumberFormat="1" applyFont="1" applyBorder="1" applyAlignment="1">
      <alignment horizontal="center"/>
    </xf>
    <xf numFmtId="0" fontId="0" fillId="0" borderId="52" xfId="0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63" xfId="0" applyNumberFormat="1" applyBorder="1" applyAlignment="1" applyProtection="1">
      <alignment horizontal="center"/>
      <protection/>
    </xf>
    <xf numFmtId="2" fontId="0" fillId="0" borderId="63" xfId="63" applyNumberFormat="1" applyFill="1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 vertical="center"/>
      <protection/>
    </xf>
    <xf numFmtId="2" fontId="0" fillId="0" borderId="63" xfId="0" applyNumberFormat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60" xfId="0" applyFont="1" applyFill="1" applyBorder="1" applyAlignment="1">
      <alignment horizontal="left" vertical="center" wrapText="1"/>
    </xf>
    <xf numFmtId="0" fontId="3" fillId="33" borderId="56" xfId="55" applyFont="1" applyFill="1" applyBorder="1" applyAlignment="1" applyProtection="1">
      <alignment horizontal="center" vertical="center"/>
      <protection/>
    </xf>
    <xf numFmtId="0" fontId="3" fillId="33" borderId="56" xfId="55" applyFont="1" applyFill="1" applyBorder="1" applyAlignment="1" applyProtection="1">
      <alignment horizontal="center" vertical="center" wrapText="1"/>
      <protection/>
    </xf>
    <xf numFmtId="0" fontId="3" fillId="33" borderId="16" xfId="55" applyFont="1" applyFill="1" applyBorder="1" applyAlignment="1">
      <alignment horizontal="center"/>
    </xf>
    <xf numFmtId="0" fontId="3" fillId="33" borderId="13" xfId="55" applyFont="1" applyFill="1" applyBorder="1" applyAlignment="1">
      <alignment horizontal="center"/>
    </xf>
    <xf numFmtId="0" fontId="3" fillId="33" borderId="30" xfId="55" applyFont="1" applyFill="1" applyBorder="1" applyAlignment="1">
      <alignment horizontal="center"/>
    </xf>
    <xf numFmtId="0" fontId="3" fillId="33" borderId="28" xfId="55" applyFont="1" applyFill="1" applyBorder="1" applyAlignment="1">
      <alignment horizontal="center"/>
    </xf>
    <xf numFmtId="0" fontId="3" fillId="33" borderId="59" xfId="55" applyFont="1" applyFill="1" applyBorder="1" applyAlignment="1">
      <alignment horizontal="center"/>
    </xf>
    <xf numFmtId="0" fontId="3" fillId="33" borderId="58" xfId="55" applyFont="1" applyFill="1" applyBorder="1" applyAlignment="1" applyProtection="1">
      <alignment horizontal="center" vertical="center"/>
      <protection/>
    </xf>
    <xf numFmtId="0" fontId="3" fillId="33" borderId="59" xfId="55" applyFont="1" applyFill="1" applyBorder="1" applyAlignment="1">
      <alignment horizontal="center" wrapText="1"/>
    </xf>
    <xf numFmtId="0" fontId="3" fillId="33" borderId="60" xfId="55" applyFont="1" applyFill="1" applyBorder="1" applyAlignment="1">
      <alignment horizontal="center" wrapText="1"/>
    </xf>
    <xf numFmtId="0" fontId="3" fillId="33" borderId="57" xfId="55" applyFont="1" applyFill="1" applyBorder="1" applyAlignment="1">
      <alignment horizontal="center"/>
    </xf>
    <xf numFmtId="0" fontId="3" fillId="33" borderId="61" xfId="55" applyFont="1" applyFill="1" applyBorder="1" applyAlignment="1" applyProtection="1">
      <alignment horizontal="center" vertical="center"/>
      <protection/>
    </xf>
    <xf numFmtId="2" fontId="3" fillId="33" borderId="57" xfId="55" applyNumberFormat="1" applyFont="1" applyFill="1" applyBorder="1" applyAlignment="1">
      <alignment horizontal="center"/>
    </xf>
    <xf numFmtId="0" fontId="4" fillId="0" borderId="52" xfId="55" applyFont="1" applyBorder="1" applyAlignment="1" applyProtection="1">
      <alignment horizontal="center"/>
      <protection/>
    </xf>
    <xf numFmtId="4" fontId="4" fillId="0" borderId="63" xfId="55" applyNumberFormat="1" applyFont="1" applyBorder="1" applyAlignment="1">
      <alignment horizontal="center"/>
    </xf>
    <xf numFmtId="0" fontId="4" fillId="0" borderId="62" xfId="55" applyFont="1" applyBorder="1" applyAlignment="1" applyProtection="1">
      <alignment horizontal="center"/>
      <protection/>
    </xf>
    <xf numFmtId="2" fontId="4" fillId="0" borderId="57" xfId="55" applyNumberFormat="1" applyFont="1" applyBorder="1" applyAlignment="1" applyProtection="1">
      <alignment horizontal="center"/>
      <protection/>
    </xf>
    <xf numFmtId="2" fontId="4" fillId="0" borderId="59" xfId="55" applyNumberFormat="1" applyFont="1" applyBorder="1" applyAlignment="1" applyProtection="1">
      <alignment horizontal="center"/>
      <protection/>
    </xf>
    <xf numFmtId="2" fontId="4" fillId="0" borderId="59" xfId="55" applyNumberFormat="1" applyFont="1" applyFill="1" applyBorder="1" applyAlignment="1" applyProtection="1">
      <alignment horizontal="center"/>
      <protection/>
    </xf>
    <xf numFmtId="2" fontId="4" fillId="0" borderId="60" xfId="55" applyNumberFormat="1" applyFont="1" applyBorder="1" applyAlignment="1" applyProtection="1">
      <alignment horizontal="center"/>
      <protection/>
    </xf>
    <xf numFmtId="2" fontId="4" fillId="0" borderId="63" xfId="55" applyNumberFormat="1" applyFont="1" applyBorder="1" applyAlignment="1" applyProtection="1">
      <alignment horizontal="center"/>
      <protection/>
    </xf>
    <xf numFmtId="2" fontId="4" fillId="0" borderId="63" xfId="55" applyNumberFormat="1" applyFont="1" applyFill="1" applyBorder="1" applyAlignment="1" applyProtection="1">
      <alignment horizontal="center"/>
      <protection/>
    </xf>
    <xf numFmtId="2" fontId="4" fillId="0" borderId="60" xfId="55" applyNumberFormat="1" applyFont="1" applyFill="1" applyBorder="1" applyAlignment="1" applyProtection="1">
      <alignment horizontal="center"/>
      <protection/>
    </xf>
    <xf numFmtId="0" fontId="4" fillId="0" borderId="64" xfId="55" applyFont="1" applyBorder="1" applyAlignment="1" applyProtection="1">
      <alignment horizontal="center"/>
      <protection/>
    </xf>
    <xf numFmtId="2" fontId="4" fillId="0" borderId="65" xfId="55" applyNumberFormat="1" applyFont="1" applyBorder="1" applyAlignment="1" applyProtection="1">
      <alignment horizontal="center"/>
      <protection/>
    </xf>
    <xf numFmtId="0" fontId="0" fillId="0" borderId="52" xfId="55" applyBorder="1" applyAlignment="1" applyProtection="1">
      <alignment horizontal="center"/>
      <protection/>
    </xf>
    <xf numFmtId="2" fontId="0" fillId="0" borderId="63" xfId="55" applyNumberFormat="1" applyBorder="1" applyAlignment="1" applyProtection="1">
      <alignment horizontal="center"/>
      <protection/>
    </xf>
    <xf numFmtId="2" fontId="0" fillId="0" borderId="63" xfId="55" applyNumberFormat="1" applyFont="1" applyBorder="1" applyAlignment="1" applyProtection="1">
      <alignment horizontal="center" vertical="center"/>
      <protection/>
    </xf>
    <xf numFmtId="0" fontId="0" fillId="0" borderId="63" xfId="55" applyFont="1" applyBorder="1" applyAlignment="1">
      <alignment vertical="center"/>
    </xf>
    <xf numFmtId="0" fontId="0" fillId="0" borderId="33" xfId="55" applyBorder="1" applyAlignment="1" applyProtection="1">
      <alignment horizontal="center"/>
      <protection/>
    </xf>
    <xf numFmtId="0" fontId="0" fillId="0" borderId="31" xfId="55" applyFont="1" applyFill="1" applyBorder="1" applyAlignment="1">
      <alignment horizontal="left" vertical="center" wrapText="1"/>
    </xf>
    <xf numFmtId="0" fontId="0" fillId="0" borderId="32" xfId="55" applyFont="1" applyFill="1" applyBorder="1" applyAlignment="1">
      <alignment horizontal="left" vertical="center" wrapText="1"/>
    </xf>
    <xf numFmtId="0" fontId="0" fillId="0" borderId="23" xfId="55" applyFont="1" applyFill="1" applyBorder="1" applyAlignment="1">
      <alignment horizontal="left" vertical="center" wrapText="1"/>
    </xf>
    <xf numFmtId="2" fontId="0" fillId="0" borderId="32" xfId="55" applyNumberFormat="1" applyBorder="1" applyAlignment="1" applyProtection="1">
      <alignment horizontal="center"/>
      <protection/>
    </xf>
    <xf numFmtId="2" fontId="0" fillId="0" borderId="60" xfId="55" applyNumberFormat="1" applyBorder="1" applyAlignment="1" applyProtection="1">
      <alignment horizontal="center"/>
      <protection/>
    </xf>
    <xf numFmtId="0" fontId="3" fillId="33" borderId="57" xfId="0" applyFont="1" applyFill="1" applyBorder="1" applyAlignment="1">
      <alignment horizontal="center"/>
    </xf>
    <xf numFmtId="0" fontId="3" fillId="33" borderId="59" xfId="0" applyFont="1" applyFill="1" applyBorder="1" applyAlignment="1">
      <alignment horizontal="center" vertical="top" wrapText="1"/>
    </xf>
    <xf numFmtId="0" fontId="3" fillId="33" borderId="60" xfId="0" applyFont="1" applyFill="1" applyBorder="1" applyAlignment="1">
      <alignment horizontal="center" vertical="top" wrapText="1"/>
    </xf>
    <xf numFmtId="2" fontId="3" fillId="33" borderId="57" xfId="0" applyNumberFormat="1" applyFont="1" applyFill="1" applyBorder="1" applyAlignment="1">
      <alignment horizontal="center"/>
    </xf>
    <xf numFmtId="2" fontId="4" fillId="0" borderId="65" xfId="0" applyNumberFormat="1" applyFont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/>
    </xf>
    <xf numFmtId="2" fontId="0" fillId="0" borderId="63" xfId="0" applyNumberFormat="1" applyFill="1" applyBorder="1" applyAlignment="1" applyProtection="1">
      <alignment horizontal="center"/>
      <protection/>
    </xf>
    <xf numFmtId="2" fontId="0" fillId="0" borderId="63" xfId="62" applyNumberForma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>
      <alignment horizontal="left" vertical="center" wrapText="1"/>
    </xf>
    <xf numFmtId="0" fontId="0" fillId="0" borderId="33" xfId="0" applyBorder="1" applyAlignment="1" applyProtection="1">
      <alignment horizontal="center"/>
      <protection/>
    </xf>
    <xf numFmtId="2" fontId="0" fillId="0" borderId="32" xfId="0" applyNumberFormat="1" applyFill="1" applyBorder="1" applyAlignment="1" applyProtection="1">
      <alignment horizontal="center"/>
      <protection/>
    </xf>
    <xf numFmtId="2" fontId="0" fillId="0" borderId="60" xfId="0" applyNumberFormat="1" applyFill="1" applyBorder="1" applyAlignment="1" applyProtection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 2 5" xfId="59"/>
    <cellStyle name="Normal 2 6" xfId="60"/>
    <cellStyle name="Normal 2 7" xfId="61"/>
    <cellStyle name="Normal 2 8" xfId="62"/>
    <cellStyle name="Normal 2 9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3">
    <dxf>
      <font>
        <color indexed="57"/>
      </font>
    </dxf>
    <dxf>
      <font>
        <color indexed="10"/>
      </font>
    </dxf>
    <dxf>
      <font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7"/>
  <sheetViews>
    <sheetView showGridLines="0" zoomScale="70" zoomScaleNormal="70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12" sqref="G12"/>
    </sheetView>
  </sheetViews>
  <sheetFormatPr defaultColWidth="9.140625" defaultRowHeight="12.75"/>
  <cols>
    <col min="1" max="1" width="5.57421875" style="1" bestFit="1" customWidth="1"/>
    <col min="2" max="2" width="65.28125" style="3" customWidth="1"/>
    <col min="3" max="3" width="17.140625" style="2" customWidth="1"/>
    <col min="4" max="4" width="5.140625" style="2" customWidth="1"/>
    <col min="5" max="5" width="17.140625" style="2" customWidth="1"/>
    <col min="6" max="6" width="5.140625" style="2" customWidth="1"/>
    <col min="7" max="7" width="17.140625" style="2" customWidth="1"/>
    <col min="8" max="8" width="5.140625" style="2" customWidth="1"/>
    <col min="9" max="9" width="17.140625" style="2" customWidth="1"/>
    <col min="10" max="10" width="5.140625" style="2" customWidth="1"/>
    <col min="11" max="11" width="17.140625" style="2" customWidth="1"/>
    <col min="12" max="12" width="5.140625" style="2" customWidth="1"/>
    <col min="13" max="13" width="17.140625" style="2" customWidth="1"/>
    <col min="14" max="14" width="5.140625" style="2" customWidth="1"/>
    <col min="15" max="15" width="14.57421875" style="3" bestFit="1" customWidth="1"/>
    <col min="16" max="16" width="16.140625" style="3" bestFit="1" customWidth="1"/>
    <col min="17" max="17" width="16.00390625" style="3" bestFit="1" customWidth="1"/>
    <col min="18" max="18" width="14.00390625" style="3" bestFit="1" customWidth="1"/>
    <col min="19" max="19" width="10.8515625" style="3" bestFit="1" customWidth="1"/>
    <col min="20" max="20" width="14.7109375" style="3" bestFit="1" customWidth="1"/>
    <col min="21" max="21" width="10.8515625" style="3" bestFit="1" customWidth="1"/>
    <col min="22" max="22" width="10.8515625" style="63" bestFit="1" customWidth="1"/>
    <col min="23" max="16384" width="9.140625" style="3" customWidth="1"/>
  </cols>
  <sheetData>
    <row r="1" spans="2:22" ht="12.75">
      <c r="B1" s="1"/>
      <c r="V1" s="3"/>
    </row>
    <row r="2" spans="1:22" ht="18">
      <c r="A2" s="205" t="s">
        <v>323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V2" s="3"/>
    </row>
    <row r="3" spans="1:22" ht="18" customHeight="1">
      <c r="A3" s="206" t="s">
        <v>261</v>
      </c>
      <c r="B3" s="206"/>
      <c r="C3" s="206"/>
      <c r="D3" s="206"/>
      <c r="E3" s="207"/>
      <c r="F3" s="207"/>
      <c r="G3" s="207"/>
      <c r="H3" s="207"/>
      <c r="I3" s="207"/>
      <c r="J3" s="64"/>
      <c r="K3" s="65"/>
      <c r="L3" s="65"/>
      <c r="M3" s="65"/>
      <c r="N3" s="65"/>
      <c r="V3" s="3"/>
    </row>
    <row r="4" spans="1:14" s="106" customFormat="1" ht="13.5" thickBot="1">
      <c r="A4" s="208"/>
      <c r="B4" s="208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5"/>
      <c r="N4" s="105"/>
    </row>
    <row r="5" spans="1:22" ht="15.75">
      <c r="A5" s="209" t="s">
        <v>0</v>
      </c>
      <c r="B5" s="212" t="s">
        <v>141</v>
      </c>
      <c r="C5" s="215" t="s">
        <v>1</v>
      </c>
      <c r="D5" s="216"/>
      <c r="E5" s="216"/>
      <c r="F5" s="216"/>
      <c r="G5" s="216"/>
      <c r="H5" s="216"/>
      <c r="I5" s="216"/>
      <c r="J5" s="217"/>
      <c r="K5" s="215" t="s">
        <v>324</v>
      </c>
      <c r="L5" s="216"/>
      <c r="M5" s="216"/>
      <c r="N5" s="218"/>
      <c r="O5" s="107"/>
      <c r="P5" s="108"/>
      <c r="V5" s="3"/>
    </row>
    <row r="6" spans="1:22" ht="12.75" customHeight="1">
      <c r="A6" s="210"/>
      <c r="B6" s="213"/>
      <c r="C6" s="203" t="s">
        <v>325</v>
      </c>
      <c r="D6" s="109"/>
      <c r="E6" s="203" t="s">
        <v>326</v>
      </c>
      <c r="F6" s="109"/>
      <c r="G6" s="203" t="s">
        <v>327</v>
      </c>
      <c r="H6" s="109"/>
      <c r="I6" s="203" t="s">
        <v>328</v>
      </c>
      <c r="J6" s="109"/>
      <c r="K6" s="203" t="s">
        <v>329</v>
      </c>
      <c r="L6" s="109"/>
      <c r="M6" s="203" t="s">
        <v>330</v>
      </c>
      <c r="N6" s="110"/>
      <c r="O6" s="107"/>
      <c r="P6" s="108"/>
      <c r="V6" s="3"/>
    </row>
    <row r="7" spans="1:22" ht="72" customHeight="1">
      <c r="A7" s="210"/>
      <c r="B7" s="213"/>
      <c r="C7" s="204"/>
      <c r="D7" s="111"/>
      <c r="E7" s="204"/>
      <c r="F7" s="111"/>
      <c r="G7" s="204"/>
      <c r="H7" s="111"/>
      <c r="I7" s="204"/>
      <c r="J7" s="111"/>
      <c r="K7" s="204"/>
      <c r="L7" s="111"/>
      <c r="M7" s="204"/>
      <c r="N7" s="112"/>
      <c r="O7" s="107"/>
      <c r="P7" s="108"/>
      <c r="V7" s="3"/>
    </row>
    <row r="8" spans="1:22" ht="15.75">
      <c r="A8" s="210"/>
      <c r="B8" s="213"/>
      <c r="C8" s="68" t="s">
        <v>2</v>
      </c>
      <c r="D8" s="113"/>
      <c r="E8" s="68" t="s">
        <v>2</v>
      </c>
      <c r="F8" s="113"/>
      <c r="G8" s="68" t="s">
        <v>2</v>
      </c>
      <c r="H8" s="113"/>
      <c r="I8" s="68" t="s">
        <v>2</v>
      </c>
      <c r="J8" s="113"/>
      <c r="K8" s="68" t="s">
        <v>2</v>
      </c>
      <c r="L8" s="113"/>
      <c r="M8" s="68" t="s">
        <v>2</v>
      </c>
      <c r="N8" s="70"/>
      <c r="O8" s="107"/>
      <c r="P8" s="108"/>
      <c r="V8" s="3"/>
    </row>
    <row r="9" spans="1:22" ht="15.75">
      <c r="A9" s="211"/>
      <c r="B9" s="214"/>
      <c r="C9" s="4" t="s">
        <v>3</v>
      </c>
      <c r="D9" s="114"/>
      <c r="E9" s="4" t="s">
        <v>3</v>
      </c>
      <c r="F9" s="114"/>
      <c r="G9" s="4" t="s">
        <v>3</v>
      </c>
      <c r="H9" s="114"/>
      <c r="I9" s="4" t="s">
        <v>3</v>
      </c>
      <c r="J9" s="114"/>
      <c r="K9" s="4" t="s">
        <v>3</v>
      </c>
      <c r="L9" s="114"/>
      <c r="M9" s="4" t="s">
        <v>3</v>
      </c>
      <c r="N9" s="5"/>
      <c r="O9" s="107"/>
      <c r="P9" s="108"/>
      <c r="V9" s="3"/>
    </row>
    <row r="10" spans="1:22" ht="15.75">
      <c r="A10" s="6"/>
      <c r="B10" s="7" t="s">
        <v>4</v>
      </c>
      <c r="C10" s="8"/>
      <c r="D10" s="115"/>
      <c r="E10" s="8"/>
      <c r="F10" s="115"/>
      <c r="G10" s="8"/>
      <c r="H10" s="115"/>
      <c r="I10" s="8"/>
      <c r="J10" s="115"/>
      <c r="K10" s="8"/>
      <c r="L10" s="115"/>
      <c r="M10" s="8"/>
      <c r="N10" s="9"/>
      <c r="O10" s="107"/>
      <c r="P10" s="108"/>
      <c r="V10" s="3"/>
    </row>
    <row r="11" spans="1:22" ht="15">
      <c r="A11" s="36">
        <v>1</v>
      </c>
      <c r="B11" s="13" t="s">
        <v>146</v>
      </c>
      <c r="C11" s="8">
        <v>1.25</v>
      </c>
      <c r="D11" s="10" t="s">
        <v>21</v>
      </c>
      <c r="E11" s="8">
        <v>1.28</v>
      </c>
      <c r="F11" s="10" t="s">
        <v>21</v>
      </c>
      <c r="G11" s="8">
        <v>1.25</v>
      </c>
      <c r="H11" s="10" t="s">
        <v>21</v>
      </c>
      <c r="I11" s="8">
        <v>1.28</v>
      </c>
      <c r="J11" s="10" t="s">
        <v>21</v>
      </c>
      <c r="K11" s="8">
        <v>1.28</v>
      </c>
      <c r="L11" s="10" t="s">
        <v>21</v>
      </c>
      <c r="M11" s="8">
        <v>1.25</v>
      </c>
      <c r="N11" s="9" t="s">
        <v>21</v>
      </c>
      <c r="O11" s="116"/>
      <c r="P11" s="117"/>
      <c r="V11" s="3"/>
    </row>
    <row r="12" spans="1:22" ht="15">
      <c r="A12" s="36">
        <v>2</v>
      </c>
      <c r="B12" s="13" t="s">
        <v>331</v>
      </c>
      <c r="C12" s="8">
        <v>1.25</v>
      </c>
      <c r="D12" s="10" t="s">
        <v>21</v>
      </c>
      <c r="E12" s="8">
        <v>1.28</v>
      </c>
      <c r="F12" s="10" t="s">
        <v>21</v>
      </c>
      <c r="G12" s="8">
        <v>1.25</v>
      </c>
      <c r="H12" s="10" t="s">
        <v>21</v>
      </c>
      <c r="I12" s="8">
        <v>1.28</v>
      </c>
      <c r="J12" s="10" t="s">
        <v>21</v>
      </c>
      <c r="K12" s="8">
        <v>1.28</v>
      </c>
      <c r="L12" s="10" t="s">
        <v>21</v>
      </c>
      <c r="M12" s="8">
        <v>1.18</v>
      </c>
      <c r="N12" s="9" t="s">
        <v>21</v>
      </c>
      <c r="O12" s="116"/>
      <c r="P12" s="117"/>
      <c r="V12" s="3"/>
    </row>
    <row r="13" spans="1:22" ht="15">
      <c r="A13" s="36">
        <v>3</v>
      </c>
      <c r="B13" s="13" t="s">
        <v>22</v>
      </c>
      <c r="C13" s="8">
        <v>1.25</v>
      </c>
      <c r="D13" s="10" t="s">
        <v>21</v>
      </c>
      <c r="E13" s="8">
        <v>1.28</v>
      </c>
      <c r="F13" s="10" t="s">
        <v>21</v>
      </c>
      <c r="G13" s="8">
        <v>1.25</v>
      </c>
      <c r="H13" s="10" t="s">
        <v>21</v>
      </c>
      <c r="I13" s="8">
        <v>1.28</v>
      </c>
      <c r="J13" s="10" t="s">
        <v>21</v>
      </c>
      <c r="K13" s="8">
        <v>1.28</v>
      </c>
      <c r="L13" s="10" t="s">
        <v>21</v>
      </c>
      <c r="M13" s="8">
        <v>1.19</v>
      </c>
      <c r="N13" s="9" t="s">
        <v>21</v>
      </c>
      <c r="O13" s="116"/>
      <c r="P13" s="117"/>
      <c r="V13" s="3"/>
    </row>
    <row r="14" spans="1:22" ht="15">
      <c r="A14" s="36">
        <v>4</v>
      </c>
      <c r="B14" s="13" t="s">
        <v>23</v>
      </c>
      <c r="C14" s="8">
        <v>1.25</v>
      </c>
      <c r="D14" s="10" t="s">
        <v>21</v>
      </c>
      <c r="E14" s="8">
        <v>1.28</v>
      </c>
      <c r="F14" s="10" t="s">
        <v>21</v>
      </c>
      <c r="G14" s="8">
        <v>1.25</v>
      </c>
      <c r="H14" s="10" t="s">
        <v>21</v>
      </c>
      <c r="I14" s="8">
        <v>1.28</v>
      </c>
      <c r="J14" s="10" t="s">
        <v>21</v>
      </c>
      <c r="K14" s="8">
        <v>1.28</v>
      </c>
      <c r="L14" s="10" t="s">
        <v>21</v>
      </c>
      <c r="M14" s="8">
        <v>1.25</v>
      </c>
      <c r="N14" s="9" t="s">
        <v>21</v>
      </c>
      <c r="O14" s="116"/>
      <c r="P14" s="117"/>
      <c r="V14" s="3"/>
    </row>
    <row r="15" spans="1:22" ht="15">
      <c r="A15" s="36">
        <v>5</v>
      </c>
      <c r="B15" s="13" t="s">
        <v>24</v>
      </c>
      <c r="C15" s="8">
        <v>1.25</v>
      </c>
      <c r="D15" s="10" t="s">
        <v>21</v>
      </c>
      <c r="E15" s="8">
        <v>1.28</v>
      </c>
      <c r="F15" s="10" t="s">
        <v>21</v>
      </c>
      <c r="G15" s="8">
        <v>1.25</v>
      </c>
      <c r="H15" s="10" t="s">
        <v>21</v>
      </c>
      <c r="I15" s="8">
        <v>1.28</v>
      </c>
      <c r="J15" s="10" t="s">
        <v>21</v>
      </c>
      <c r="K15" s="8">
        <v>1.28</v>
      </c>
      <c r="L15" s="10" t="s">
        <v>21</v>
      </c>
      <c r="M15" s="8">
        <v>1.22</v>
      </c>
      <c r="N15" s="9" t="s">
        <v>21</v>
      </c>
      <c r="O15" s="116"/>
      <c r="P15" s="117"/>
      <c r="V15" s="3"/>
    </row>
    <row r="16" spans="1:22" ht="15">
      <c r="A16" s="36">
        <v>6</v>
      </c>
      <c r="B16" s="13" t="s">
        <v>269</v>
      </c>
      <c r="C16" s="8">
        <v>1.25</v>
      </c>
      <c r="D16" s="10" t="s">
        <v>21</v>
      </c>
      <c r="E16" s="8">
        <v>1.28</v>
      </c>
      <c r="F16" s="10" t="s">
        <v>21</v>
      </c>
      <c r="G16" s="8">
        <v>1.25</v>
      </c>
      <c r="H16" s="10" t="s">
        <v>21</v>
      </c>
      <c r="I16" s="8">
        <v>1.28</v>
      </c>
      <c r="J16" s="10" t="s">
        <v>21</v>
      </c>
      <c r="K16" s="8">
        <v>1.28</v>
      </c>
      <c r="L16" s="10" t="s">
        <v>21</v>
      </c>
      <c r="M16" s="8">
        <v>1.19</v>
      </c>
      <c r="N16" s="9" t="s">
        <v>21</v>
      </c>
      <c r="O16" s="116"/>
      <c r="P16" s="117"/>
      <c r="V16" s="3"/>
    </row>
    <row r="17" spans="1:22" ht="15">
      <c r="A17" s="36">
        <v>7</v>
      </c>
      <c r="B17" s="13" t="s">
        <v>129</v>
      </c>
      <c r="C17" s="8">
        <v>1.25</v>
      </c>
      <c r="D17" s="10" t="s">
        <v>21</v>
      </c>
      <c r="E17" s="8">
        <v>1.28</v>
      </c>
      <c r="F17" s="10" t="s">
        <v>21</v>
      </c>
      <c r="G17" s="8">
        <v>1.25</v>
      </c>
      <c r="H17" s="10" t="s">
        <v>21</v>
      </c>
      <c r="I17" s="8">
        <v>1.28</v>
      </c>
      <c r="J17" s="10" t="s">
        <v>21</v>
      </c>
      <c r="K17" s="8">
        <v>1.28</v>
      </c>
      <c r="L17" s="10" t="s">
        <v>21</v>
      </c>
      <c r="M17" s="8">
        <v>1.25</v>
      </c>
      <c r="N17" s="9" t="s">
        <v>21</v>
      </c>
      <c r="O17" s="116"/>
      <c r="P17" s="117"/>
      <c r="V17" s="3"/>
    </row>
    <row r="18" spans="1:22" ht="15">
      <c r="A18" s="36">
        <v>8</v>
      </c>
      <c r="B18" s="13" t="s">
        <v>25</v>
      </c>
      <c r="C18" s="8">
        <v>1.25</v>
      </c>
      <c r="D18" s="10" t="s">
        <v>21</v>
      </c>
      <c r="E18" s="8">
        <v>1.28</v>
      </c>
      <c r="F18" s="10" t="s">
        <v>21</v>
      </c>
      <c r="G18" s="8">
        <v>1.25</v>
      </c>
      <c r="H18" s="10" t="s">
        <v>21</v>
      </c>
      <c r="I18" s="8">
        <v>1.28</v>
      </c>
      <c r="J18" s="10" t="s">
        <v>21</v>
      </c>
      <c r="K18" s="8">
        <v>1.28</v>
      </c>
      <c r="L18" s="10" t="s">
        <v>21</v>
      </c>
      <c r="M18" s="8">
        <v>1.22</v>
      </c>
      <c r="N18" s="9" t="s">
        <v>21</v>
      </c>
      <c r="O18" s="116"/>
      <c r="P18" s="117"/>
      <c r="V18" s="3"/>
    </row>
    <row r="19" spans="1:22" ht="15">
      <c r="A19" s="36">
        <v>9</v>
      </c>
      <c r="B19" s="13" t="s">
        <v>147</v>
      </c>
      <c r="C19" s="8">
        <v>1.37</v>
      </c>
      <c r="D19" s="10" t="s">
        <v>21</v>
      </c>
      <c r="E19" s="8">
        <v>1.4</v>
      </c>
      <c r="F19" s="10" t="s">
        <v>21</v>
      </c>
      <c r="G19" s="8">
        <v>1.39</v>
      </c>
      <c r="H19" s="10" t="s">
        <v>21</v>
      </c>
      <c r="I19" s="8">
        <v>1.39</v>
      </c>
      <c r="J19" s="10" t="s">
        <v>21</v>
      </c>
      <c r="K19" s="8">
        <v>1.38</v>
      </c>
      <c r="L19" s="10" t="s">
        <v>21</v>
      </c>
      <c r="M19" s="8">
        <v>1.32</v>
      </c>
      <c r="N19" s="9" t="s">
        <v>21</v>
      </c>
      <c r="O19" s="116"/>
      <c r="P19" s="117"/>
      <c r="V19" s="3"/>
    </row>
    <row r="20" spans="1:22" ht="15">
      <c r="A20" s="36">
        <v>10</v>
      </c>
      <c r="B20" s="13" t="s">
        <v>148</v>
      </c>
      <c r="C20" s="8">
        <v>1.33</v>
      </c>
      <c r="D20" s="10" t="s">
        <v>21</v>
      </c>
      <c r="E20" s="8">
        <v>1.4</v>
      </c>
      <c r="F20" s="10" t="s">
        <v>21</v>
      </c>
      <c r="G20" s="8">
        <v>1.39</v>
      </c>
      <c r="H20" s="10" t="s">
        <v>21</v>
      </c>
      <c r="I20" s="8">
        <v>1.39</v>
      </c>
      <c r="J20" s="10" t="s">
        <v>21</v>
      </c>
      <c r="K20" s="8">
        <v>1.35</v>
      </c>
      <c r="L20" s="10" t="s">
        <v>21</v>
      </c>
      <c r="M20" s="8">
        <v>1.35</v>
      </c>
      <c r="N20" s="9" t="s">
        <v>21</v>
      </c>
      <c r="O20" s="116"/>
      <c r="P20" s="117"/>
      <c r="V20" s="3"/>
    </row>
    <row r="21" spans="1:22" ht="15">
      <c r="A21" s="36">
        <v>11</v>
      </c>
      <c r="B21" s="13" t="s">
        <v>149</v>
      </c>
      <c r="C21" s="8">
        <v>1.35</v>
      </c>
      <c r="D21" s="10" t="s">
        <v>21</v>
      </c>
      <c r="E21" s="8">
        <v>1.45</v>
      </c>
      <c r="F21" s="10" t="s">
        <v>21</v>
      </c>
      <c r="G21" s="8">
        <v>1.39</v>
      </c>
      <c r="H21" s="10" t="s">
        <v>21</v>
      </c>
      <c r="I21" s="8">
        <v>1.39</v>
      </c>
      <c r="J21" s="10" t="s">
        <v>21</v>
      </c>
      <c r="K21" s="8">
        <v>1.38</v>
      </c>
      <c r="L21" s="10" t="s">
        <v>21</v>
      </c>
      <c r="M21" s="8">
        <v>1.29</v>
      </c>
      <c r="N21" s="9" t="s">
        <v>21</v>
      </c>
      <c r="O21" s="116"/>
      <c r="P21" s="117"/>
      <c r="V21" s="3"/>
    </row>
    <row r="22" spans="1:22" ht="15">
      <c r="A22" s="36">
        <v>12</v>
      </c>
      <c r="B22" s="13" t="s">
        <v>134</v>
      </c>
      <c r="C22" s="8">
        <v>1.21</v>
      </c>
      <c r="D22" s="10" t="s">
        <v>21</v>
      </c>
      <c r="E22" s="8">
        <v>1.21</v>
      </c>
      <c r="F22" s="10" t="s">
        <v>21</v>
      </c>
      <c r="G22" s="8">
        <v>1.19</v>
      </c>
      <c r="H22" s="10" t="s">
        <v>21</v>
      </c>
      <c r="I22" s="8">
        <v>1.21</v>
      </c>
      <c r="J22" s="10" t="s">
        <v>21</v>
      </c>
      <c r="K22" s="8">
        <v>1.21</v>
      </c>
      <c r="L22" s="10" t="s">
        <v>21</v>
      </c>
      <c r="M22" s="8">
        <v>1</v>
      </c>
      <c r="N22" s="9" t="s">
        <v>21</v>
      </c>
      <c r="O22" s="116"/>
      <c r="P22" s="117"/>
      <c r="V22" s="3"/>
    </row>
    <row r="23" spans="1:22" ht="15">
      <c r="A23" s="36">
        <v>13</v>
      </c>
      <c r="B23" s="13" t="s">
        <v>26</v>
      </c>
      <c r="C23" s="8">
        <v>0.75</v>
      </c>
      <c r="D23" s="10" t="s">
        <v>21</v>
      </c>
      <c r="E23" s="8">
        <v>0.89</v>
      </c>
      <c r="F23" s="10" t="s">
        <v>21</v>
      </c>
      <c r="G23" s="8">
        <v>0.8</v>
      </c>
      <c r="H23" s="10" t="s">
        <v>21</v>
      </c>
      <c r="I23" s="8">
        <v>0.89</v>
      </c>
      <c r="J23" s="10" t="s">
        <v>21</v>
      </c>
      <c r="K23" s="8">
        <v>0.88</v>
      </c>
      <c r="L23" s="10" t="s">
        <v>21</v>
      </c>
      <c r="M23" s="8">
        <v>0.87</v>
      </c>
      <c r="N23" s="9" t="s">
        <v>21</v>
      </c>
      <c r="O23" s="116"/>
      <c r="P23" s="117"/>
      <c r="V23" s="3"/>
    </row>
    <row r="24" spans="1:22" ht="15">
      <c r="A24" s="36">
        <v>14</v>
      </c>
      <c r="B24" s="13" t="s">
        <v>150</v>
      </c>
      <c r="C24" s="8">
        <v>0.85</v>
      </c>
      <c r="D24" s="10" t="s">
        <v>21</v>
      </c>
      <c r="E24" s="8">
        <v>1</v>
      </c>
      <c r="F24" s="10" t="s">
        <v>21</v>
      </c>
      <c r="G24" s="8">
        <v>0.99</v>
      </c>
      <c r="H24" s="10" t="s">
        <v>21</v>
      </c>
      <c r="I24" s="8">
        <v>0.95</v>
      </c>
      <c r="J24" s="10" t="s">
        <v>21</v>
      </c>
      <c r="K24" s="8">
        <v>0.95</v>
      </c>
      <c r="L24" s="10" t="s">
        <v>21</v>
      </c>
      <c r="M24" s="8">
        <v>0.92</v>
      </c>
      <c r="N24" s="9" t="s">
        <v>21</v>
      </c>
      <c r="O24" s="116"/>
      <c r="P24" s="117"/>
      <c r="V24" s="3"/>
    </row>
    <row r="25" spans="1:22" ht="15">
      <c r="A25" s="6"/>
      <c r="B25" s="41"/>
      <c r="C25" s="37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116"/>
      <c r="P25" s="117"/>
      <c r="V25" s="3"/>
    </row>
    <row r="26" spans="1:22" ht="15.75">
      <c r="A26" s="6"/>
      <c r="B26" s="44" t="s">
        <v>5</v>
      </c>
      <c r="C26" s="34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7"/>
      <c r="O26" s="116"/>
      <c r="P26" s="117"/>
      <c r="V26" s="3"/>
    </row>
    <row r="27" spans="1:22" ht="15">
      <c r="A27" s="36">
        <v>15</v>
      </c>
      <c r="B27" s="13" t="s">
        <v>270</v>
      </c>
      <c r="C27" s="8">
        <v>1.03</v>
      </c>
      <c r="D27" s="10" t="s">
        <v>21</v>
      </c>
      <c r="E27" s="8">
        <v>1.26</v>
      </c>
      <c r="F27" s="10" t="s">
        <v>21</v>
      </c>
      <c r="G27" s="8">
        <v>1.03</v>
      </c>
      <c r="H27" s="10" t="s">
        <v>21</v>
      </c>
      <c r="I27" s="8">
        <v>1.26</v>
      </c>
      <c r="J27" s="10" t="s">
        <v>21</v>
      </c>
      <c r="K27" s="8">
        <v>1.26</v>
      </c>
      <c r="L27" s="10" t="s">
        <v>21</v>
      </c>
      <c r="M27" s="8">
        <v>1.14</v>
      </c>
      <c r="N27" s="9" t="s">
        <v>21</v>
      </c>
      <c r="O27" s="116"/>
      <c r="P27" s="117"/>
      <c r="V27" s="3"/>
    </row>
    <row r="28" spans="1:22" ht="15">
      <c r="A28" s="36">
        <v>16</v>
      </c>
      <c r="B28" s="13" t="s">
        <v>27</v>
      </c>
      <c r="C28" s="8">
        <v>0.93</v>
      </c>
      <c r="D28" s="10" t="s">
        <v>21</v>
      </c>
      <c r="E28" s="8">
        <v>1.06</v>
      </c>
      <c r="F28" s="10" t="s">
        <v>21</v>
      </c>
      <c r="G28" s="8">
        <v>1.04</v>
      </c>
      <c r="H28" s="10" t="s">
        <v>21</v>
      </c>
      <c r="I28" s="8">
        <v>0.95</v>
      </c>
      <c r="J28" s="10" t="s">
        <v>21</v>
      </c>
      <c r="K28" s="8">
        <v>0.93</v>
      </c>
      <c r="L28" s="10" t="s">
        <v>21</v>
      </c>
      <c r="M28" s="8">
        <v>0.98</v>
      </c>
      <c r="N28" s="9" t="s">
        <v>21</v>
      </c>
      <c r="O28" s="116"/>
      <c r="P28" s="117"/>
      <c r="V28" s="3"/>
    </row>
    <row r="29" spans="1:22" ht="15">
      <c r="A29" s="36">
        <v>17</v>
      </c>
      <c r="B29" s="13" t="s">
        <v>28</v>
      </c>
      <c r="C29" s="8">
        <v>0.85</v>
      </c>
      <c r="D29" s="10" t="s">
        <v>21</v>
      </c>
      <c r="E29" s="8">
        <v>0.98</v>
      </c>
      <c r="F29" s="10" t="s">
        <v>21</v>
      </c>
      <c r="G29" s="8">
        <v>0.96</v>
      </c>
      <c r="H29" s="10" t="s">
        <v>21</v>
      </c>
      <c r="I29" s="8">
        <v>0.88</v>
      </c>
      <c r="J29" s="10" t="s">
        <v>21</v>
      </c>
      <c r="K29" s="8">
        <v>0.85</v>
      </c>
      <c r="L29" s="10" t="s">
        <v>21</v>
      </c>
      <c r="M29" s="8">
        <v>0.89</v>
      </c>
      <c r="N29" s="9" t="s">
        <v>21</v>
      </c>
      <c r="O29" s="116"/>
      <c r="P29" s="117"/>
      <c r="V29" s="3"/>
    </row>
    <row r="30" spans="1:22" ht="15">
      <c r="A30" s="36">
        <v>18</v>
      </c>
      <c r="B30" s="13" t="s">
        <v>151</v>
      </c>
      <c r="C30" s="8">
        <v>0.99</v>
      </c>
      <c r="D30" s="10" t="s">
        <v>21</v>
      </c>
      <c r="E30" s="8">
        <v>1.22</v>
      </c>
      <c r="F30" s="10" t="s">
        <v>21</v>
      </c>
      <c r="G30" s="8">
        <v>1.2</v>
      </c>
      <c r="H30" s="10" t="s">
        <v>21</v>
      </c>
      <c r="I30" s="8">
        <v>1</v>
      </c>
      <c r="J30" s="10" t="s">
        <v>21</v>
      </c>
      <c r="K30" s="8">
        <v>1.04</v>
      </c>
      <c r="L30" s="10" t="s">
        <v>21</v>
      </c>
      <c r="M30" s="8">
        <v>1.12</v>
      </c>
      <c r="N30" s="9" t="s">
        <v>21</v>
      </c>
      <c r="O30" s="116"/>
      <c r="P30" s="117"/>
      <c r="V30" s="3"/>
    </row>
    <row r="31" spans="1:22" ht="15">
      <c r="A31" s="6"/>
      <c r="B31" s="41"/>
      <c r="C31" s="37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116"/>
      <c r="P31" s="117"/>
      <c r="V31" s="3"/>
    </row>
    <row r="32" spans="1:22" ht="15.75">
      <c r="A32" s="6"/>
      <c r="B32" s="44" t="s">
        <v>6</v>
      </c>
      <c r="C32" s="34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7"/>
      <c r="O32" s="116"/>
      <c r="P32" s="117"/>
      <c r="V32" s="3"/>
    </row>
    <row r="33" spans="1:22" ht="15">
      <c r="A33" s="36">
        <v>19</v>
      </c>
      <c r="B33" s="13" t="s">
        <v>272</v>
      </c>
      <c r="C33" s="8">
        <v>1.32</v>
      </c>
      <c r="D33" s="10" t="s">
        <v>21</v>
      </c>
      <c r="E33" s="8">
        <v>1.47</v>
      </c>
      <c r="F33" s="10" t="s">
        <v>21</v>
      </c>
      <c r="G33" s="8">
        <v>1.55</v>
      </c>
      <c r="H33" s="10" t="s">
        <v>21</v>
      </c>
      <c r="I33" s="8">
        <v>1.47</v>
      </c>
      <c r="J33" s="10" t="s">
        <v>21</v>
      </c>
      <c r="K33" s="8">
        <v>1.47</v>
      </c>
      <c r="L33" s="10" t="s">
        <v>21</v>
      </c>
      <c r="M33" s="8">
        <v>1.21</v>
      </c>
      <c r="N33" s="9" t="s">
        <v>21</v>
      </c>
      <c r="O33" s="116"/>
      <c r="P33" s="117"/>
      <c r="V33" s="3"/>
    </row>
    <row r="34" spans="1:22" ht="15">
      <c r="A34" s="36">
        <v>20</v>
      </c>
      <c r="B34" s="13" t="s">
        <v>29</v>
      </c>
      <c r="C34" s="8">
        <v>1.85</v>
      </c>
      <c r="D34" s="10" t="s">
        <v>21</v>
      </c>
      <c r="E34" s="8">
        <v>2.1</v>
      </c>
      <c r="F34" s="10" t="s">
        <v>21</v>
      </c>
      <c r="G34" s="8">
        <v>2.19</v>
      </c>
      <c r="H34" s="10" t="s">
        <v>21</v>
      </c>
      <c r="I34" s="8">
        <v>2.09</v>
      </c>
      <c r="J34" s="10" t="s">
        <v>21</v>
      </c>
      <c r="K34" s="8">
        <v>2.09</v>
      </c>
      <c r="L34" s="10" t="s">
        <v>21</v>
      </c>
      <c r="M34" s="8">
        <v>1.58</v>
      </c>
      <c r="N34" s="9" t="s">
        <v>21</v>
      </c>
      <c r="O34" s="116"/>
      <c r="P34" s="117"/>
      <c r="V34" s="3"/>
    </row>
    <row r="35" spans="1:22" ht="15">
      <c r="A35" s="36">
        <v>21</v>
      </c>
      <c r="B35" s="13" t="s">
        <v>30</v>
      </c>
      <c r="C35" s="8">
        <v>1.78</v>
      </c>
      <c r="D35" s="10" t="s">
        <v>21</v>
      </c>
      <c r="E35" s="8">
        <v>2.1</v>
      </c>
      <c r="F35" s="10" t="s">
        <v>21</v>
      </c>
      <c r="G35" s="8">
        <v>1.95</v>
      </c>
      <c r="H35" s="10" t="s">
        <v>21</v>
      </c>
      <c r="I35" s="8">
        <v>2.04</v>
      </c>
      <c r="J35" s="10" t="s">
        <v>21</v>
      </c>
      <c r="K35" s="8">
        <v>2.1</v>
      </c>
      <c r="L35" s="10" t="s">
        <v>21</v>
      </c>
      <c r="M35" s="8">
        <v>1.63</v>
      </c>
      <c r="N35" s="9" t="s">
        <v>21</v>
      </c>
      <c r="O35" s="116"/>
      <c r="P35" s="117"/>
      <c r="V35" s="3"/>
    </row>
    <row r="36" spans="1:22" ht="15">
      <c r="A36" s="36">
        <v>22</v>
      </c>
      <c r="B36" s="13" t="s">
        <v>32</v>
      </c>
      <c r="C36" s="8">
        <v>1.78</v>
      </c>
      <c r="D36" s="10" t="s">
        <v>21</v>
      </c>
      <c r="E36" s="8">
        <v>2.1</v>
      </c>
      <c r="F36" s="10" t="s">
        <v>21</v>
      </c>
      <c r="G36" s="8">
        <v>1.95</v>
      </c>
      <c r="H36" s="10" t="s">
        <v>21</v>
      </c>
      <c r="I36" s="8">
        <v>2.04</v>
      </c>
      <c r="J36" s="10" t="s">
        <v>21</v>
      </c>
      <c r="K36" s="8">
        <v>2.1</v>
      </c>
      <c r="L36" s="10" t="s">
        <v>21</v>
      </c>
      <c r="M36" s="8">
        <v>1.63</v>
      </c>
      <c r="N36" s="9" t="s">
        <v>21</v>
      </c>
      <c r="O36" s="116"/>
      <c r="P36" s="117"/>
      <c r="V36" s="3"/>
    </row>
    <row r="37" spans="1:22" ht="15">
      <c r="A37" s="36">
        <v>23</v>
      </c>
      <c r="B37" s="13" t="s">
        <v>135</v>
      </c>
      <c r="C37" s="8">
        <v>1</v>
      </c>
      <c r="D37" s="10" t="s">
        <v>21</v>
      </c>
      <c r="E37" s="8">
        <v>1.03</v>
      </c>
      <c r="F37" s="10" t="s">
        <v>21</v>
      </c>
      <c r="G37" s="8">
        <v>1.02</v>
      </c>
      <c r="H37" s="10" t="s">
        <v>21</v>
      </c>
      <c r="I37" s="8">
        <v>1.03</v>
      </c>
      <c r="J37" s="10" t="s">
        <v>21</v>
      </c>
      <c r="K37" s="8">
        <v>1.03</v>
      </c>
      <c r="L37" s="10" t="s">
        <v>21</v>
      </c>
      <c r="M37" s="8">
        <v>0.85</v>
      </c>
      <c r="N37" s="9" t="s">
        <v>21</v>
      </c>
      <c r="O37" s="116"/>
      <c r="P37" s="117"/>
      <c r="V37" s="3"/>
    </row>
    <row r="38" spans="1:22" ht="15">
      <c r="A38" s="6"/>
      <c r="B38" s="41"/>
      <c r="C38" s="37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9"/>
      <c r="O38" s="116"/>
      <c r="P38" s="117"/>
      <c r="V38" s="3"/>
    </row>
    <row r="39" spans="1:22" ht="15.75">
      <c r="A39" s="6"/>
      <c r="B39" s="44" t="s">
        <v>153</v>
      </c>
      <c r="C39" s="34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7"/>
      <c r="O39" s="116"/>
      <c r="P39" s="117"/>
      <c r="V39" s="3"/>
    </row>
    <row r="40" spans="1:22" ht="15">
      <c r="A40" s="11">
        <v>24</v>
      </c>
      <c r="B40" s="48" t="s">
        <v>33</v>
      </c>
      <c r="C40" s="8">
        <v>2.26</v>
      </c>
      <c r="D40" s="10" t="s">
        <v>21</v>
      </c>
      <c r="E40" s="8">
        <v>3.2</v>
      </c>
      <c r="F40" s="10" t="s">
        <v>21</v>
      </c>
      <c r="G40" s="8">
        <v>2.92</v>
      </c>
      <c r="H40" s="10" t="s">
        <v>21</v>
      </c>
      <c r="I40" s="8">
        <v>2.95</v>
      </c>
      <c r="J40" s="10" t="s">
        <v>21</v>
      </c>
      <c r="K40" s="8">
        <v>2.88</v>
      </c>
      <c r="L40" s="10" t="s">
        <v>21</v>
      </c>
      <c r="M40" s="8">
        <v>2.56</v>
      </c>
      <c r="N40" s="9" t="s">
        <v>21</v>
      </c>
      <c r="O40" s="116"/>
      <c r="P40" s="117"/>
      <c r="V40" s="3"/>
    </row>
    <row r="41" spans="1:22" ht="15">
      <c r="A41" s="11">
        <v>25</v>
      </c>
      <c r="B41" s="48" t="s">
        <v>274</v>
      </c>
      <c r="C41" s="8">
        <v>10.97</v>
      </c>
      <c r="D41" s="10" t="s">
        <v>21</v>
      </c>
      <c r="E41" s="8">
        <v>15.25</v>
      </c>
      <c r="F41" s="10" t="s">
        <v>21</v>
      </c>
      <c r="G41" s="8">
        <v>14.44</v>
      </c>
      <c r="H41" s="10" t="s">
        <v>21</v>
      </c>
      <c r="I41" s="8">
        <v>14.72</v>
      </c>
      <c r="J41" s="10" t="s">
        <v>21</v>
      </c>
      <c r="K41" s="8">
        <v>14.39</v>
      </c>
      <c r="L41" s="10" t="s">
        <v>21</v>
      </c>
      <c r="M41" s="8">
        <v>12.75</v>
      </c>
      <c r="N41" s="9" t="s">
        <v>21</v>
      </c>
      <c r="O41" s="116"/>
      <c r="P41" s="117"/>
      <c r="V41" s="3"/>
    </row>
    <row r="42" spans="1:22" ht="15">
      <c r="A42" s="11">
        <v>26</v>
      </c>
      <c r="B42" s="48" t="s">
        <v>332</v>
      </c>
      <c r="C42" s="8">
        <v>11.49</v>
      </c>
      <c r="D42" s="10" t="s">
        <v>21</v>
      </c>
      <c r="E42" s="8">
        <v>15.35</v>
      </c>
      <c r="F42" s="10" t="s">
        <v>21</v>
      </c>
      <c r="G42" s="8">
        <v>14.14</v>
      </c>
      <c r="H42" s="10" t="s">
        <v>21</v>
      </c>
      <c r="I42" s="8">
        <v>13.25</v>
      </c>
      <c r="J42" s="10" t="s">
        <v>21</v>
      </c>
      <c r="K42" s="8">
        <v>14.65</v>
      </c>
      <c r="L42" s="10" t="s">
        <v>21</v>
      </c>
      <c r="M42" s="8">
        <v>12.39</v>
      </c>
      <c r="N42" s="9" t="s">
        <v>21</v>
      </c>
      <c r="O42" s="116"/>
      <c r="P42" s="117"/>
      <c r="V42" s="3"/>
    </row>
    <row r="43" spans="1:22" ht="15">
      <c r="A43" s="11">
        <v>27</v>
      </c>
      <c r="B43" s="48" t="s">
        <v>35</v>
      </c>
      <c r="C43" s="8">
        <v>10.44</v>
      </c>
      <c r="D43" s="10" t="s">
        <v>21</v>
      </c>
      <c r="E43" s="8">
        <v>14.12</v>
      </c>
      <c r="F43" s="10" t="s">
        <v>21</v>
      </c>
      <c r="G43" s="8">
        <v>12.85</v>
      </c>
      <c r="H43" s="10" t="s">
        <v>21</v>
      </c>
      <c r="I43" s="8">
        <v>13.1</v>
      </c>
      <c r="J43" s="10" t="s">
        <v>21</v>
      </c>
      <c r="K43" s="8">
        <v>14.12</v>
      </c>
      <c r="L43" s="10" t="s">
        <v>21</v>
      </c>
      <c r="M43" s="8">
        <v>11.85</v>
      </c>
      <c r="N43" s="9" t="s">
        <v>21</v>
      </c>
      <c r="O43" s="116"/>
      <c r="P43" s="117"/>
      <c r="V43" s="3"/>
    </row>
    <row r="44" spans="1:22" ht="15">
      <c r="A44" s="11">
        <v>28</v>
      </c>
      <c r="B44" s="48" t="s">
        <v>155</v>
      </c>
      <c r="C44" s="8">
        <v>5.61</v>
      </c>
      <c r="D44" s="10" t="s">
        <v>21</v>
      </c>
      <c r="E44" s="8">
        <v>5.96</v>
      </c>
      <c r="F44" s="10" t="s">
        <v>21</v>
      </c>
      <c r="G44" s="8">
        <v>5.61</v>
      </c>
      <c r="H44" s="10" t="s">
        <v>21</v>
      </c>
      <c r="I44" s="8">
        <v>5.62</v>
      </c>
      <c r="J44" s="10" t="s">
        <v>21</v>
      </c>
      <c r="K44" s="8">
        <v>5.62</v>
      </c>
      <c r="L44" s="10" t="s">
        <v>21</v>
      </c>
      <c r="M44" s="8">
        <v>5.04</v>
      </c>
      <c r="N44" s="9" t="s">
        <v>21</v>
      </c>
      <c r="O44" s="116"/>
      <c r="P44" s="117"/>
      <c r="V44" s="3"/>
    </row>
    <row r="45" spans="1:22" ht="15">
      <c r="A45" s="11">
        <v>29</v>
      </c>
      <c r="B45" s="48" t="s">
        <v>36</v>
      </c>
      <c r="C45" s="8">
        <v>9.92</v>
      </c>
      <c r="D45" s="10" t="s">
        <v>21</v>
      </c>
      <c r="E45" s="8">
        <v>12.1</v>
      </c>
      <c r="F45" s="10" t="s">
        <v>21</v>
      </c>
      <c r="G45" s="8">
        <v>10.84</v>
      </c>
      <c r="H45" s="10" t="s">
        <v>21</v>
      </c>
      <c r="I45" s="8">
        <v>9.99</v>
      </c>
      <c r="J45" s="10" t="s">
        <v>21</v>
      </c>
      <c r="K45" s="8">
        <v>10.34</v>
      </c>
      <c r="L45" s="10" t="s">
        <v>21</v>
      </c>
      <c r="M45" s="8">
        <v>10.13</v>
      </c>
      <c r="N45" s="9" t="s">
        <v>21</v>
      </c>
      <c r="O45" s="116"/>
      <c r="P45" s="117"/>
      <c r="V45" s="3"/>
    </row>
    <row r="46" spans="1:22" ht="15">
      <c r="A46" s="11">
        <v>30</v>
      </c>
      <c r="B46" s="48" t="s">
        <v>37</v>
      </c>
      <c r="C46" s="8">
        <v>10.48</v>
      </c>
      <c r="D46" s="10" t="s">
        <v>21</v>
      </c>
      <c r="E46" s="8">
        <v>12.85</v>
      </c>
      <c r="F46" s="10" t="s">
        <v>21</v>
      </c>
      <c r="G46" s="8">
        <v>11.5</v>
      </c>
      <c r="H46" s="10" t="s">
        <v>21</v>
      </c>
      <c r="I46" s="8">
        <v>11.45</v>
      </c>
      <c r="J46" s="10" t="s">
        <v>21</v>
      </c>
      <c r="K46" s="8">
        <v>11.45</v>
      </c>
      <c r="L46" s="10" t="s">
        <v>21</v>
      </c>
      <c r="M46" s="8">
        <v>10.58</v>
      </c>
      <c r="N46" s="9" t="s">
        <v>21</v>
      </c>
      <c r="O46" s="116"/>
      <c r="P46" s="117"/>
      <c r="V46" s="3"/>
    </row>
    <row r="47" spans="1:22" ht="15">
      <c r="A47" s="11">
        <v>31</v>
      </c>
      <c r="B47" s="48" t="s">
        <v>333</v>
      </c>
      <c r="C47" s="8">
        <v>3.39</v>
      </c>
      <c r="D47" s="10" t="s">
        <v>21</v>
      </c>
      <c r="E47" s="8">
        <v>3.89</v>
      </c>
      <c r="F47" s="10" t="s">
        <v>21</v>
      </c>
      <c r="G47" s="8">
        <v>3.59</v>
      </c>
      <c r="H47" s="10" t="s">
        <v>21</v>
      </c>
      <c r="I47" s="8">
        <v>3.8</v>
      </c>
      <c r="J47" s="10" t="s">
        <v>21</v>
      </c>
      <c r="K47" s="8">
        <v>3.81</v>
      </c>
      <c r="L47" s="10" t="s">
        <v>21</v>
      </c>
      <c r="M47" s="8">
        <v>2.97</v>
      </c>
      <c r="N47" s="9" t="s">
        <v>21</v>
      </c>
      <c r="O47" s="116"/>
      <c r="P47" s="117"/>
      <c r="V47" s="3"/>
    </row>
    <row r="48" spans="1:22" ht="15">
      <c r="A48" s="11">
        <v>32</v>
      </c>
      <c r="B48" s="48" t="s">
        <v>38</v>
      </c>
      <c r="C48" s="8">
        <v>2.47</v>
      </c>
      <c r="D48" s="10" t="s">
        <v>21</v>
      </c>
      <c r="E48" s="8">
        <v>2.52</v>
      </c>
      <c r="F48" s="10" t="s">
        <v>21</v>
      </c>
      <c r="G48" s="8">
        <v>2.29</v>
      </c>
      <c r="H48" s="10" t="s">
        <v>21</v>
      </c>
      <c r="I48" s="8">
        <v>2.47</v>
      </c>
      <c r="J48" s="10" t="s">
        <v>21</v>
      </c>
      <c r="K48" s="8">
        <v>2.47</v>
      </c>
      <c r="L48" s="10" t="s">
        <v>21</v>
      </c>
      <c r="M48" s="8">
        <v>1.89</v>
      </c>
      <c r="N48" s="9" t="s">
        <v>21</v>
      </c>
      <c r="O48" s="116"/>
      <c r="P48" s="117"/>
      <c r="V48" s="3"/>
    </row>
    <row r="49" spans="1:22" ht="15">
      <c r="A49" s="11">
        <v>33</v>
      </c>
      <c r="B49" s="48" t="s">
        <v>275</v>
      </c>
      <c r="C49" s="8">
        <v>1.95</v>
      </c>
      <c r="D49" s="10" t="s">
        <v>21</v>
      </c>
      <c r="E49" s="8">
        <v>2.42</v>
      </c>
      <c r="F49" s="10" t="s">
        <v>21</v>
      </c>
      <c r="G49" s="8">
        <v>2.4</v>
      </c>
      <c r="H49" s="10" t="s">
        <v>21</v>
      </c>
      <c r="I49" s="8">
        <v>2.44</v>
      </c>
      <c r="J49" s="10" t="s">
        <v>21</v>
      </c>
      <c r="K49" s="8">
        <v>2.15</v>
      </c>
      <c r="L49" s="10" t="s">
        <v>21</v>
      </c>
      <c r="M49" s="8">
        <v>2.21</v>
      </c>
      <c r="N49" s="9" t="s">
        <v>21</v>
      </c>
      <c r="O49" s="116"/>
      <c r="P49" s="117"/>
      <c r="V49" s="3"/>
    </row>
    <row r="50" spans="1:22" ht="15">
      <c r="A50" s="11">
        <v>34</v>
      </c>
      <c r="B50" s="48" t="s">
        <v>276</v>
      </c>
      <c r="C50" s="8">
        <v>15.06</v>
      </c>
      <c r="D50" s="10" t="s">
        <v>21</v>
      </c>
      <c r="E50" s="8">
        <v>18.85</v>
      </c>
      <c r="F50" s="10" t="s">
        <v>21</v>
      </c>
      <c r="G50" s="8">
        <v>17.1</v>
      </c>
      <c r="H50" s="10" t="s">
        <v>21</v>
      </c>
      <c r="I50" s="8">
        <v>17.28</v>
      </c>
      <c r="J50" s="10" t="s">
        <v>21</v>
      </c>
      <c r="K50" s="8">
        <v>17.27</v>
      </c>
      <c r="L50" s="10" t="s">
        <v>21</v>
      </c>
      <c r="M50" s="8">
        <v>16.25</v>
      </c>
      <c r="N50" s="9" t="s">
        <v>21</v>
      </c>
      <c r="O50" s="116"/>
      <c r="P50" s="117"/>
      <c r="V50" s="3"/>
    </row>
    <row r="51" spans="1:22" ht="15">
      <c r="A51" s="11">
        <v>35</v>
      </c>
      <c r="B51" s="48" t="s">
        <v>157</v>
      </c>
      <c r="C51" s="8">
        <v>13.59</v>
      </c>
      <c r="D51" s="10" t="s">
        <v>21</v>
      </c>
      <c r="E51" s="8">
        <v>17.9</v>
      </c>
      <c r="F51" s="10" t="s">
        <v>21</v>
      </c>
      <c r="G51" s="8">
        <v>17.8</v>
      </c>
      <c r="H51" s="10" t="s">
        <v>21</v>
      </c>
      <c r="I51" s="8">
        <v>14.4</v>
      </c>
      <c r="J51" s="10" t="s">
        <v>21</v>
      </c>
      <c r="K51" s="8">
        <v>17.64</v>
      </c>
      <c r="L51" s="10" t="s">
        <v>21</v>
      </c>
      <c r="M51" s="8">
        <v>14.85</v>
      </c>
      <c r="N51" s="9" t="s">
        <v>21</v>
      </c>
      <c r="O51" s="116"/>
      <c r="P51" s="117"/>
      <c r="V51" s="3"/>
    </row>
    <row r="52" spans="1:22" ht="15">
      <c r="A52" s="11">
        <v>36</v>
      </c>
      <c r="B52" s="48" t="s">
        <v>136</v>
      </c>
      <c r="C52" s="8">
        <v>7.14</v>
      </c>
      <c r="D52" s="10" t="s">
        <v>21</v>
      </c>
      <c r="E52" s="8">
        <v>9.95</v>
      </c>
      <c r="F52" s="10" t="s">
        <v>21</v>
      </c>
      <c r="G52" s="8">
        <v>8</v>
      </c>
      <c r="H52" s="10" t="s">
        <v>21</v>
      </c>
      <c r="I52" s="8">
        <v>8.19</v>
      </c>
      <c r="J52" s="10" t="s">
        <v>21</v>
      </c>
      <c r="K52" s="8">
        <v>7.8</v>
      </c>
      <c r="L52" s="10" t="s">
        <v>21</v>
      </c>
      <c r="M52" s="8">
        <v>8.19</v>
      </c>
      <c r="N52" s="9" t="s">
        <v>21</v>
      </c>
      <c r="O52" s="116"/>
      <c r="P52" s="117"/>
      <c r="V52" s="3"/>
    </row>
    <row r="53" spans="1:22" ht="15">
      <c r="A53" s="11">
        <v>37</v>
      </c>
      <c r="B53" s="48" t="s">
        <v>39</v>
      </c>
      <c r="C53" s="8">
        <v>5.77</v>
      </c>
      <c r="D53" s="10" t="s">
        <v>21</v>
      </c>
      <c r="E53" s="8">
        <v>6.3</v>
      </c>
      <c r="F53" s="10" t="s">
        <v>21</v>
      </c>
      <c r="G53" s="8">
        <v>2.9</v>
      </c>
      <c r="H53" s="10" t="s">
        <v>21</v>
      </c>
      <c r="I53" s="8">
        <v>5.78</v>
      </c>
      <c r="J53" s="10" t="s">
        <v>21</v>
      </c>
      <c r="K53" s="8">
        <v>5.78</v>
      </c>
      <c r="L53" s="10" t="s">
        <v>21</v>
      </c>
      <c r="M53" s="8">
        <v>4.85</v>
      </c>
      <c r="N53" s="9" t="s">
        <v>21</v>
      </c>
      <c r="O53" s="116"/>
      <c r="P53" s="117"/>
      <c r="V53" s="3"/>
    </row>
    <row r="54" spans="1:22" ht="15">
      <c r="A54" s="11">
        <v>38</v>
      </c>
      <c r="B54" s="48" t="s">
        <v>160</v>
      </c>
      <c r="C54" s="8">
        <v>2.73</v>
      </c>
      <c r="D54" s="10" t="s">
        <v>21</v>
      </c>
      <c r="E54" s="8">
        <v>2.94</v>
      </c>
      <c r="F54" s="10" t="s">
        <v>21</v>
      </c>
      <c r="G54" s="8">
        <v>2.9</v>
      </c>
      <c r="H54" s="10" t="s">
        <v>31</v>
      </c>
      <c r="I54" s="8">
        <v>2.95</v>
      </c>
      <c r="J54" s="10" t="s">
        <v>21</v>
      </c>
      <c r="K54" s="8">
        <v>2.94</v>
      </c>
      <c r="L54" s="10" t="s">
        <v>21</v>
      </c>
      <c r="M54" s="8">
        <v>2.3</v>
      </c>
      <c r="N54" s="9" t="s">
        <v>21</v>
      </c>
      <c r="O54" s="116"/>
      <c r="P54" s="117"/>
      <c r="V54" s="3"/>
    </row>
    <row r="55" spans="1:22" ht="15">
      <c r="A55" s="11">
        <v>39</v>
      </c>
      <c r="B55" s="48" t="s">
        <v>40</v>
      </c>
      <c r="C55" s="8">
        <v>10.76</v>
      </c>
      <c r="D55" s="10" t="s">
        <v>21</v>
      </c>
      <c r="E55" s="8">
        <v>13.76</v>
      </c>
      <c r="F55" s="10" t="s">
        <v>21</v>
      </c>
      <c r="G55" s="8">
        <v>12.8</v>
      </c>
      <c r="H55" s="10" t="s">
        <v>21</v>
      </c>
      <c r="I55" s="8">
        <v>13.32</v>
      </c>
      <c r="J55" s="10" t="s">
        <v>21</v>
      </c>
      <c r="K55" s="8">
        <v>13.13</v>
      </c>
      <c r="L55" s="10" t="s">
        <v>21</v>
      </c>
      <c r="M55" s="8">
        <v>11.39</v>
      </c>
      <c r="N55" s="9" t="s">
        <v>21</v>
      </c>
      <c r="O55" s="116"/>
      <c r="P55" s="117"/>
      <c r="V55" s="3"/>
    </row>
    <row r="56" spans="1:22" ht="15">
      <c r="A56" s="11">
        <v>40</v>
      </c>
      <c r="B56" s="48" t="s">
        <v>130</v>
      </c>
      <c r="C56" s="8">
        <v>2.49</v>
      </c>
      <c r="D56" s="10" t="s">
        <v>21</v>
      </c>
      <c r="E56" s="8">
        <v>2.7</v>
      </c>
      <c r="F56" s="10" t="s">
        <v>21</v>
      </c>
      <c r="G56" s="8">
        <v>2.6</v>
      </c>
      <c r="H56" s="10" t="s">
        <v>21</v>
      </c>
      <c r="I56" s="8">
        <v>2.68</v>
      </c>
      <c r="J56" s="10" t="s">
        <v>21</v>
      </c>
      <c r="K56" s="8">
        <v>2.68</v>
      </c>
      <c r="L56" s="10" t="s">
        <v>21</v>
      </c>
      <c r="M56" s="8">
        <v>2.25</v>
      </c>
      <c r="N56" s="9" t="s">
        <v>31</v>
      </c>
      <c r="O56" s="116"/>
      <c r="P56" s="117"/>
      <c r="V56" s="3"/>
    </row>
    <row r="57" spans="1:22" ht="15">
      <c r="A57" s="11">
        <v>41</v>
      </c>
      <c r="B57" s="48" t="s">
        <v>41</v>
      </c>
      <c r="C57" s="8">
        <v>1.29</v>
      </c>
      <c r="D57" s="10" t="s">
        <v>21</v>
      </c>
      <c r="E57" s="8">
        <v>1.47</v>
      </c>
      <c r="F57" s="10" t="s">
        <v>21</v>
      </c>
      <c r="G57" s="8">
        <v>1.39</v>
      </c>
      <c r="H57" s="10" t="s">
        <v>21</v>
      </c>
      <c r="I57" s="8">
        <v>1.43</v>
      </c>
      <c r="J57" s="10" t="s">
        <v>21</v>
      </c>
      <c r="K57" s="8">
        <v>1.47</v>
      </c>
      <c r="L57" s="10" t="s">
        <v>21</v>
      </c>
      <c r="M57" s="8">
        <v>1.31</v>
      </c>
      <c r="N57" s="9" t="s">
        <v>21</v>
      </c>
      <c r="O57" s="116"/>
      <c r="P57" s="117"/>
      <c r="V57" s="3"/>
    </row>
    <row r="58" spans="1:22" ht="15">
      <c r="A58" s="11">
        <v>42</v>
      </c>
      <c r="B58" s="48" t="s">
        <v>277</v>
      </c>
      <c r="C58" s="8">
        <v>2.5</v>
      </c>
      <c r="D58" s="10" t="s">
        <v>21</v>
      </c>
      <c r="E58" s="8">
        <v>2.84</v>
      </c>
      <c r="F58" s="10" t="s">
        <v>21</v>
      </c>
      <c r="G58" s="8">
        <v>2.69</v>
      </c>
      <c r="H58" s="10" t="s">
        <v>21</v>
      </c>
      <c r="I58" s="8">
        <v>2.78</v>
      </c>
      <c r="J58" s="10" t="s">
        <v>21</v>
      </c>
      <c r="K58" s="8">
        <v>2.84</v>
      </c>
      <c r="L58" s="10" t="s">
        <v>21</v>
      </c>
      <c r="M58" s="8">
        <v>2.42</v>
      </c>
      <c r="N58" s="9" t="s">
        <v>21</v>
      </c>
      <c r="O58" s="116"/>
      <c r="P58" s="117"/>
      <c r="V58" s="3"/>
    </row>
    <row r="59" spans="1:22" ht="15">
      <c r="A59" s="11">
        <v>43</v>
      </c>
      <c r="B59" s="48" t="s">
        <v>42</v>
      </c>
      <c r="C59" s="8">
        <v>3.85</v>
      </c>
      <c r="D59" s="10" t="s">
        <v>21</v>
      </c>
      <c r="E59" s="8">
        <v>3.85</v>
      </c>
      <c r="F59" s="10" t="s">
        <v>21</v>
      </c>
      <c r="G59" s="8">
        <v>3.85</v>
      </c>
      <c r="H59" s="10" t="s">
        <v>21</v>
      </c>
      <c r="I59" s="8">
        <v>4.15</v>
      </c>
      <c r="J59" s="10" t="s">
        <v>21</v>
      </c>
      <c r="K59" s="8">
        <v>3.85</v>
      </c>
      <c r="L59" s="10" t="s">
        <v>21</v>
      </c>
      <c r="M59" s="8">
        <v>3.55</v>
      </c>
      <c r="N59" s="9" t="s">
        <v>21</v>
      </c>
      <c r="O59" s="116"/>
      <c r="P59" s="117"/>
      <c r="V59" s="3"/>
    </row>
    <row r="60" spans="1:22" ht="15">
      <c r="A60" s="11">
        <v>44</v>
      </c>
      <c r="B60" s="48" t="s">
        <v>278</v>
      </c>
      <c r="C60" s="8">
        <v>1.29</v>
      </c>
      <c r="D60" s="10" t="s">
        <v>21</v>
      </c>
      <c r="E60" s="8">
        <v>1.47</v>
      </c>
      <c r="F60" s="10" t="s">
        <v>21</v>
      </c>
      <c r="G60" s="8">
        <v>1.39</v>
      </c>
      <c r="H60" s="10" t="s">
        <v>21</v>
      </c>
      <c r="I60" s="8">
        <v>1.47</v>
      </c>
      <c r="J60" s="10" t="s">
        <v>21</v>
      </c>
      <c r="K60" s="8">
        <v>1.47</v>
      </c>
      <c r="L60" s="10" t="s">
        <v>21</v>
      </c>
      <c r="M60" s="8">
        <v>1.31</v>
      </c>
      <c r="N60" s="9" t="s">
        <v>21</v>
      </c>
      <c r="O60" s="116"/>
      <c r="P60" s="117"/>
      <c r="V60" s="3"/>
    </row>
    <row r="61" spans="1:22" ht="15">
      <c r="A61" s="11">
        <v>45</v>
      </c>
      <c r="B61" s="48" t="s">
        <v>43</v>
      </c>
      <c r="C61" s="8">
        <v>2.28</v>
      </c>
      <c r="D61" s="10" t="s">
        <v>21</v>
      </c>
      <c r="E61" s="8">
        <v>2.84</v>
      </c>
      <c r="F61" s="10" t="s">
        <v>21</v>
      </c>
      <c r="G61" s="8">
        <v>2.69</v>
      </c>
      <c r="H61" s="10" t="s">
        <v>21</v>
      </c>
      <c r="I61" s="8">
        <v>2.86</v>
      </c>
      <c r="J61" s="10" t="s">
        <v>21</v>
      </c>
      <c r="K61" s="8">
        <v>2.84</v>
      </c>
      <c r="L61" s="10" t="s">
        <v>21</v>
      </c>
      <c r="M61" s="8">
        <v>2.35</v>
      </c>
      <c r="N61" s="9" t="s">
        <v>21</v>
      </c>
      <c r="O61" s="116"/>
      <c r="P61" s="117"/>
      <c r="V61" s="3"/>
    </row>
    <row r="62" spans="1:22" ht="15">
      <c r="A62" s="11">
        <v>46</v>
      </c>
      <c r="B62" s="48" t="s">
        <v>163</v>
      </c>
      <c r="C62" s="8">
        <v>0.95</v>
      </c>
      <c r="D62" s="10" t="s">
        <v>21</v>
      </c>
      <c r="E62" s="8">
        <v>1.05</v>
      </c>
      <c r="F62" s="10" t="s">
        <v>21</v>
      </c>
      <c r="G62" s="8">
        <v>0.99</v>
      </c>
      <c r="H62" s="10" t="s">
        <v>21</v>
      </c>
      <c r="I62" s="8">
        <v>1.03</v>
      </c>
      <c r="J62" s="10" t="s">
        <v>21</v>
      </c>
      <c r="K62" s="8">
        <v>1.04</v>
      </c>
      <c r="L62" s="10" t="s">
        <v>21</v>
      </c>
      <c r="M62" s="8">
        <v>0.88</v>
      </c>
      <c r="N62" s="9" t="s">
        <v>21</v>
      </c>
      <c r="O62" s="116"/>
      <c r="P62" s="117"/>
      <c r="V62" s="3"/>
    </row>
    <row r="63" spans="1:22" ht="15">
      <c r="A63" s="11">
        <v>47</v>
      </c>
      <c r="B63" s="48" t="s">
        <v>279</v>
      </c>
      <c r="C63" s="8">
        <v>1.8</v>
      </c>
      <c r="D63" s="10" t="s">
        <v>21</v>
      </c>
      <c r="E63" s="8">
        <v>2.28</v>
      </c>
      <c r="F63" s="10" t="s">
        <v>21</v>
      </c>
      <c r="G63" s="8">
        <v>2.2</v>
      </c>
      <c r="H63" s="10" t="s">
        <v>21</v>
      </c>
      <c r="I63" s="8">
        <v>2.29</v>
      </c>
      <c r="J63" s="10" t="s">
        <v>21</v>
      </c>
      <c r="K63" s="8">
        <v>2.28</v>
      </c>
      <c r="L63" s="10" t="s">
        <v>21</v>
      </c>
      <c r="M63" s="8">
        <v>1.85</v>
      </c>
      <c r="N63" s="9" t="s">
        <v>21</v>
      </c>
      <c r="O63" s="116"/>
      <c r="P63" s="117"/>
      <c r="V63" s="3"/>
    </row>
    <row r="64" spans="1:22" ht="15">
      <c r="A64" s="6"/>
      <c r="B64" s="41"/>
      <c r="C64" s="37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9"/>
      <c r="O64" s="116"/>
      <c r="P64" s="117"/>
      <c r="V64" s="3"/>
    </row>
    <row r="65" spans="1:22" ht="15.75">
      <c r="A65" s="6"/>
      <c r="B65" s="44" t="s">
        <v>164</v>
      </c>
      <c r="C65" s="34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7"/>
      <c r="O65" s="116"/>
      <c r="P65" s="117"/>
      <c r="V65" s="3"/>
    </row>
    <row r="66" spans="1:22" ht="15">
      <c r="A66" s="36">
        <v>48</v>
      </c>
      <c r="B66" s="49" t="s">
        <v>281</v>
      </c>
      <c r="C66" s="8">
        <v>1.03</v>
      </c>
      <c r="D66" s="10" t="s">
        <v>21</v>
      </c>
      <c r="E66" s="8">
        <v>1.21</v>
      </c>
      <c r="F66" s="10" t="s">
        <v>21</v>
      </c>
      <c r="G66" s="8">
        <v>1.23</v>
      </c>
      <c r="H66" s="10" t="s">
        <v>21</v>
      </c>
      <c r="I66" s="8">
        <v>1.21</v>
      </c>
      <c r="J66" s="10" t="s">
        <v>21</v>
      </c>
      <c r="K66" s="8">
        <v>1.21</v>
      </c>
      <c r="L66" s="10" t="s">
        <v>21</v>
      </c>
      <c r="M66" s="8">
        <v>1.1</v>
      </c>
      <c r="N66" s="9" t="s">
        <v>21</v>
      </c>
      <c r="O66" s="116"/>
      <c r="P66" s="117"/>
      <c r="V66" s="3"/>
    </row>
    <row r="67" spans="1:22" ht="15">
      <c r="A67" s="36">
        <v>49</v>
      </c>
      <c r="B67" s="49" t="s">
        <v>131</v>
      </c>
      <c r="C67" s="8">
        <v>0.99</v>
      </c>
      <c r="D67" s="10" t="s">
        <v>21</v>
      </c>
      <c r="E67" s="8">
        <v>0.99</v>
      </c>
      <c r="F67" s="10" t="s">
        <v>21</v>
      </c>
      <c r="G67" s="8">
        <v>1.03</v>
      </c>
      <c r="H67" s="10" t="s">
        <v>21</v>
      </c>
      <c r="I67" s="8">
        <v>0.99</v>
      </c>
      <c r="J67" s="10" t="s">
        <v>21</v>
      </c>
      <c r="K67" s="8">
        <v>0.99</v>
      </c>
      <c r="L67" s="10" t="s">
        <v>21</v>
      </c>
      <c r="M67" s="8">
        <v>0.93</v>
      </c>
      <c r="N67" s="9" t="s">
        <v>21</v>
      </c>
      <c r="O67" s="116"/>
      <c r="P67" s="117"/>
      <c r="V67" s="3"/>
    </row>
    <row r="68" spans="1:22" ht="15">
      <c r="A68" s="36">
        <v>50</v>
      </c>
      <c r="B68" s="49" t="s">
        <v>44</v>
      </c>
      <c r="C68" s="8">
        <v>1.03</v>
      </c>
      <c r="D68" s="10" t="s">
        <v>21</v>
      </c>
      <c r="E68" s="8">
        <v>1.14</v>
      </c>
      <c r="F68" s="10" t="s">
        <v>21</v>
      </c>
      <c r="G68" s="8">
        <v>1.2</v>
      </c>
      <c r="H68" s="10" t="s">
        <v>21</v>
      </c>
      <c r="I68" s="8">
        <v>1.17</v>
      </c>
      <c r="J68" s="10" t="s">
        <v>21</v>
      </c>
      <c r="K68" s="8">
        <v>1.15</v>
      </c>
      <c r="L68" s="10" t="s">
        <v>21</v>
      </c>
      <c r="M68" s="8">
        <v>1.05</v>
      </c>
      <c r="N68" s="9" t="s">
        <v>21</v>
      </c>
      <c r="O68" s="116"/>
      <c r="P68" s="117"/>
      <c r="V68" s="3"/>
    </row>
    <row r="69" spans="1:22" ht="15">
      <c r="A69" s="36">
        <v>51</v>
      </c>
      <c r="B69" s="49" t="s">
        <v>165</v>
      </c>
      <c r="C69" s="8">
        <v>2.05</v>
      </c>
      <c r="D69" s="10" t="s">
        <v>21</v>
      </c>
      <c r="E69" s="8">
        <v>2.06</v>
      </c>
      <c r="F69" s="10" t="s">
        <v>21</v>
      </c>
      <c r="G69" s="8">
        <v>2.1</v>
      </c>
      <c r="H69" s="10" t="s">
        <v>21</v>
      </c>
      <c r="I69" s="8">
        <v>2.06</v>
      </c>
      <c r="J69" s="10" t="s">
        <v>21</v>
      </c>
      <c r="K69" s="8">
        <v>2.06</v>
      </c>
      <c r="L69" s="10" t="s">
        <v>21</v>
      </c>
      <c r="M69" s="8">
        <v>1.92</v>
      </c>
      <c r="N69" s="9" t="s">
        <v>21</v>
      </c>
      <c r="O69" s="116"/>
      <c r="P69" s="117"/>
      <c r="V69" s="3"/>
    </row>
    <row r="70" spans="1:22" ht="15">
      <c r="A70" s="36">
        <v>52</v>
      </c>
      <c r="B70" s="49" t="s">
        <v>45</v>
      </c>
      <c r="C70" s="8">
        <v>1.3</v>
      </c>
      <c r="D70" s="10" t="s">
        <v>21</v>
      </c>
      <c r="E70" s="8">
        <v>1.49</v>
      </c>
      <c r="F70" s="10" t="s">
        <v>21</v>
      </c>
      <c r="G70" s="8">
        <v>1.43</v>
      </c>
      <c r="H70" s="10" t="s">
        <v>21</v>
      </c>
      <c r="I70" s="8">
        <v>1.42</v>
      </c>
      <c r="J70" s="10" t="s">
        <v>21</v>
      </c>
      <c r="K70" s="8">
        <v>1.49</v>
      </c>
      <c r="L70" s="10" t="s">
        <v>21</v>
      </c>
      <c r="M70" s="8">
        <v>1.2</v>
      </c>
      <c r="N70" s="9" t="s">
        <v>21</v>
      </c>
      <c r="O70" s="116"/>
      <c r="P70" s="117"/>
      <c r="V70" s="3"/>
    </row>
    <row r="71" spans="1:22" ht="15">
      <c r="A71" s="36">
        <v>53</v>
      </c>
      <c r="B71" s="49" t="s">
        <v>283</v>
      </c>
      <c r="C71" s="8">
        <v>1.37</v>
      </c>
      <c r="D71" s="10" t="s">
        <v>21</v>
      </c>
      <c r="E71" s="8">
        <v>1.37</v>
      </c>
      <c r="F71" s="10" t="s">
        <v>21</v>
      </c>
      <c r="G71" s="8">
        <v>1.39</v>
      </c>
      <c r="H71" s="10" t="s">
        <v>21</v>
      </c>
      <c r="I71" s="8">
        <v>1.3</v>
      </c>
      <c r="J71" s="10" t="s">
        <v>21</v>
      </c>
      <c r="K71" s="8">
        <v>1.37</v>
      </c>
      <c r="L71" s="10" t="s">
        <v>21</v>
      </c>
      <c r="M71" s="8">
        <v>1.15</v>
      </c>
      <c r="N71" s="9" t="s">
        <v>21</v>
      </c>
      <c r="O71" s="116"/>
      <c r="P71" s="117"/>
      <c r="V71" s="3"/>
    </row>
    <row r="72" spans="1:22" ht="15">
      <c r="A72" s="36">
        <v>54</v>
      </c>
      <c r="B72" s="49" t="s">
        <v>284</v>
      </c>
      <c r="C72" s="8">
        <v>1.31</v>
      </c>
      <c r="D72" s="10" t="s">
        <v>21</v>
      </c>
      <c r="E72" s="8">
        <v>1.37</v>
      </c>
      <c r="F72" s="10" t="s">
        <v>21</v>
      </c>
      <c r="G72" s="8">
        <v>1.41</v>
      </c>
      <c r="H72" s="10" t="s">
        <v>21</v>
      </c>
      <c r="I72" s="8">
        <v>1.3</v>
      </c>
      <c r="J72" s="10" t="s">
        <v>21</v>
      </c>
      <c r="K72" s="8">
        <v>1.37</v>
      </c>
      <c r="L72" s="10" t="s">
        <v>21</v>
      </c>
      <c r="M72" s="8">
        <v>1.15</v>
      </c>
      <c r="N72" s="9" t="s">
        <v>21</v>
      </c>
      <c r="O72" s="116"/>
      <c r="P72" s="117"/>
      <c r="V72" s="3"/>
    </row>
    <row r="73" spans="1:22" ht="15">
      <c r="A73" s="36">
        <v>55</v>
      </c>
      <c r="B73" s="49" t="s">
        <v>46</v>
      </c>
      <c r="C73" s="8">
        <v>1.6</v>
      </c>
      <c r="D73" s="10" t="s">
        <v>21</v>
      </c>
      <c r="E73" s="8">
        <v>1.68</v>
      </c>
      <c r="F73" s="10" t="s">
        <v>21</v>
      </c>
      <c r="G73" s="8">
        <v>1.63</v>
      </c>
      <c r="H73" s="10" t="s">
        <v>21</v>
      </c>
      <c r="I73" s="8">
        <v>1.68</v>
      </c>
      <c r="J73" s="10" t="s">
        <v>21</v>
      </c>
      <c r="K73" s="8">
        <v>1.68</v>
      </c>
      <c r="L73" s="10" t="s">
        <v>21</v>
      </c>
      <c r="M73" s="8">
        <v>1.41</v>
      </c>
      <c r="N73" s="9" t="s">
        <v>21</v>
      </c>
      <c r="O73" s="116"/>
      <c r="P73" s="117"/>
      <c r="V73" s="3"/>
    </row>
    <row r="74" spans="1:22" ht="15">
      <c r="A74" s="36">
        <v>56</v>
      </c>
      <c r="B74" s="49" t="s">
        <v>47</v>
      </c>
      <c r="C74" s="8">
        <v>1.52</v>
      </c>
      <c r="D74" s="10" t="s">
        <v>21</v>
      </c>
      <c r="E74" s="8">
        <v>1.52</v>
      </c>
      <c r="F74" s="10" t="s">
        <v>21</v>
      </c>
      <c r="G74" s="8">
        <v>1.5</v>
      </c>
      <c r="H74" s="10" t="s">
        <v>21</v>
      </c>
      <c r="I74" s="8">
        <v>1.5</v>
      </c>
      <c r="J74" s="10" t="s">
        <v>21</v>
      </c>
      <c r="K74" s="8">
        <v>1.52</v>
      </c>
      <c r="L74" s="10" t="s">
        <v>21</v>
      </c>
      <c r="M74" s="8">
        <v>1.3</v>
      </c>
      <c r="N74" s="9" t="s">
        <v>21</v>
      </c>
      <c r="O74" s="116"/>
      <c r="P74" s="117"/>
      <c r="V74" s="3"/>
    </row>
    <row r="75" spans="1:22" ht="15">
      <c r="A75" s="36">
        <v>57</v>
      </c>
      <c r="B75" s="49" t="s">
        <v>334</v>
      </c>
      <c r="C75" s="8">
        <v>1.71</v>
      </c>
      <c r="D75" s="10" t="s">
        <v>21</v>
      </c>
      <c r="E75" s="8">
        <v>2.29</v>
      </c>
      <c r="F75" s="10" t="s">
        <v>21</v>
      </c>
      <c r="G75" s="8">
        <v>2.28</v>
      </c>
      <c r="H75" s="10" t="s">
        <v>21</v>
      </c>
      <c r="I75" s="8">
        <v>2.08</v>
      </c>
      <c r="J75" s="10" t="s">
        <v>21</v>
      </c>
      <c r="K75" s="8">
        <v>2.29</v>
      </c>
      <c r="L75" s="10" t="s">
        <v>21</v>
      </c>
      <c r="M75" s="8">
        <v>1.73</v>
      </c>
      <c r="N75" s="9" t="s">
        <v>21</v>
      </c>
      <c r="O75" s="116"/>
      <c r="P75" s="117"/>
      <c r="V75" s="3"/>
    </row>
    <row r="76" spans="1:22" ht="15">
      <c r="A76" s="36">
        <v>58</v>
      </c>
      <c r="B76" s="49" t="s">
        <v>285</v>
      </c>
      <c r="C76" s="8">
        <v>3.12</v>
      </c>
      <c r="D76" s="10" t="s">
        <v>21</v>
      </c>
      <c r="E76" s="8">
        <v>4.35</v>
      </c>
      <c r="F76" s="10" t="s">
        <v>21</v>
      </c>
      <c r="G76" s="8">
        <v>3.12</v>
      </c>
      <c r="H76" s="10" t="s">
        <v>21</v>
      </c>
      <c r="I76" s="8">
        <v>3.4</v>
      </c>
      <c r="J76" s="10" t="s">
        <v>21</v>
      </c>
      <c r="K76" s="8">
        <v>3.78</v>
      </c>
      <c r="L76" s="10" t="s">
        <v>21</v>
      </c>
      <c r="M76" s="8">
        <v>3.15</v>
      </c>
      <c r="N76" s="9" t="s">
        <v>21</v>
      </c>
      <c r="O76" s="116"/>
      <c r="P76" s="117"/>
      <c r="V76" s="3"/>
    </row>
    <row r="77" spans="1:22" ht="15">
      <c r="A77" s="36">
        <v>59</v>
      </c>
      <c r="B77" s="49" t="s">
        <v>48</v>
      </c>
      <c r="C77" s="8">
        <v>1.6</v>
      </c>
      <c r="D77" s="10" t="s">
        <v>21</v>
      </c>
      <c r="E77" s="8">
        <v>1.68</v>
      </c>
      <c r="F77" s="10" t="s">
        <v>21</v>
      </c>
      <c r="G77" s="8">
        <v>1.63</v>
      </c>
      <c r="H77" s="10" t="s">
        <v>21</v>
      </c>
      <c r="I77" s="8">
        <v>1.65</v>
      </c>
      <c r="J77" s="10" t="s">
        <v>21</v>
      </c>
      <c r="K77" s="8">
        <v>1.68</v>
      </c>
      <c r="L77" s="10" t="s">
        <v>21</v>
      </c>
      <c r="M77" s="8">
        <v>1.41</v>
      </c>
      <c r="N77" s="9" t="s">
        <v>21</v>
      </c>
      <c r="O77" s="116"/>
      <c r="P77" s="117"/>
      <c r="V77" s="3"/>
    </row>
    <row r="78" spans="1:22" ht="15">
      <c r="A78" s="6"/>
      <c r="B78" s="41"/>
      <c r="C78" s="37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9"/>
      <c r="O78" s="116"/>
      <c r="P78" s="117"/>
      <c r="V78" s="3"/>
    </row>
    <row r="79" spans="1:22" ht="15.75">
      <c r="A79" s="6"/>
      <c r="B79" s="44" t="s">
        <v>7</v>
      </c>
      <c r="C79" s="34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7"/>
      <c r="O79" s="116"/>
      <c r="P79" s="117"/>
      <c r="V79" s="3"/>
    </row>
    <row r="80" spans="1:22" ht="15">
      <c r="A80" s="36">
        <v>60</v>
      </c>
      <c r="B80" s="49" t="s">
        <v>50</v>
      </c>
      <c r="C80" s="8">
        <v>3.15</v>
      </c>
      <c r="D80" s="10" t="s">
        <v>21</v>
      </c>
      <c r="E80" s="8">
        <v>3.28</v>
      </c>
      <c r="F80" s="10" t="s">
        <v>21</v>
      </c>
      <c r="G80" s="8">
        <v>3.28</v>
      </c>
      <c r="H80" s="10" t="s">
        <v>21</v>
      </c>
      <c r="I80" s="8">
        <v>3.28</v>
      </c>
      <c r="J80" s="10" t="s">
        <v>21</v>
      </c>
      <c r="K80" s="8">
        <v>3.28</v>
      </c>
      <c r="L80" s="10" t="s">
        <v>21</v>
      </c>
      <c r="M80" s="8">
        <v>3.06</v>
      </c>
      <c r="N80" s="9" t="s">
        <v>21</v>
      </c>
      <c r="O80" s="116"/>
      <c r="P80" s="117"/>
      <c r="V80" s="3"/>
    </row>
    <row r="81" spans="1:22" ht="15">
      <c r="A81" s="36">
        <v>61</v>
      </c>
      <c r="B81" s="49" t="s">
        <v>51</v>
      </c>
      <c r="C81" s="8">
        <v>2.45</v>
      </c>
      <c r="D81" s="10" t="s">
        <v>21</v>
      </c>
      <c r="E81" s="8">
        <v>2.57</v>
      </c>
      <c r="F81" s="10" t="s">
        <v>21</v>
      </c>
      <c r="G81" s="8">
        <v>1.4</v>
      </c>
      <c r="H81" s="10" t="s">
        <v>31</v>
      </c>
      <c r="I81" s="8">
        <v>2.57</v>
      </c>
      <c r="J81" s="10" t="s">
        <v>21</v>
      </c>
      <c r="K81" s="8">
        <v>2.57</v>
      </c>
      <c r="L81" s="10" t="s">
        <v>21</v>
      </c>
      <c r="M81" s="8">
        <v>2.35</v>
      </c>
      <c r="N81" s="9" t="s">
        <v>21</v>
      </c>
      <c r="O81" s="116"/>
      <c r="P81" s="117"/>
      <c r="V81" s="3"/>
    </row>
    <row r="82" spans="1:22" ht="15">
      <c r="A82" s="36">
        <v>62</v>
      </c>
      <c r="B82" s="49" t="s">
        <v>52</v>
      </c>
      <c r="C82" s="8">
        <v>3.06</v>
      </c>
      <c r="D82" s="10" t="s">
        <v>21</v>
      </c>
      <c r="E82" s="8">
        <v>3.06</v>
      </c>
      <c r="F82" s="10" t="s">
        <v>21</v>
      </c>
      <c r="G82" s="8">
        <v>3.05</v>
      </c>
      <c r="H82" s="10" t="s">
        <v>21</v>
      </c>
      <c r="I82" s="8">
        <v>3</v>
      </c>
      <c r="J82" s="10" t="s">
        <v>21</v>
      </c>
      <c r="K82" s="8">
        <v>3.06</v>
      </c>
      <c r="L82" s="10" t="s">
        <v>21</v>
      </c>
      <c r="M82" s="8">
        <v>2.8</v>
      </c>
      <c r="N82" s="9" t="s">
        <v>21</v>
      </c>
      <c r="O82" s="116"/>
      <c r="P82" s="117"/>
      <c r="V82" s="3"/>
    </row>
    <row r="83" spans="1:22" ht="15">
      <c r="A83" s="36">
        <v>63</v>
      </c>
      <c r="B83" s="49" t="s">
        <v>53</v>
      </c>
      <c r="C83" s="8">
        <v>2.99</v>
      </c>
      <c r="D83" s="10" t="s">
        <v>21</v>
      </c>
      <c r="E83" s="8">
        <v>3.3</v>
      </c>
      <c r="F83" s="10" t="s">
        <v>21</v>
      </c>
      <c r="G83" s="8">
        <v>3.3</v>
      </c>
      <c r="H83" s="10" t="s">
        <v>21</v>
      </c>
      <c r="I83" s="8">
        <v>3.3</v>
      </c>
      <c r="J83" s="10" t="s">
        <v>21</v>
      </c>
      <c r="K83" s="8">
        <v>3.3</v>
      </c>
      <c r="L83" s="10" t="s">
        <v>21</v>
      </c>
      <c r="M83" s="8">
        <v>2.99</v>
      </c>
      <c r="N83" s="9" t="s">
        <v>21</v>
      </c>
      <c r="O83" s="116"/>
      <c r="P83" s="117"/>
      <c r="V83" s="3"/>
    </row>
    <row r="84" spans="1:22" ht="15">
      <c r="A84" s="36">
        <v>64</v>
      </c>
      <c r="B84" s="49" t="s">
        <v>54</v>
      </c>
      <c r="C84" s="8">
        <v>3.28</v>
      </c>
      <c r="D84" s="10" t="s">
        <v>21</v>
      </c>
      <c r="E84" s="8">
        <v>3.28</v>
      </c>
      <c r="F84" s="10" t="s">
        <v>21</v>
      </c>
      <c r="G84" s="8">
        <v>3.28</v>
      </c>
      <c r="H84" s="10" t="s">
        <v>21</v>
      </c>
      <c r="I84" s="8">
        <v>3.28</v>
      </c>
      <c r="J84" s="10" t="s">
        <v>21</v>
      </c>
      <c r="K84" s="8">
        <v>3.28</v>
      </c>
      <c r="L84" s="10" t="s">
        <v>21</v>
      </c>
      <c r="M84" s="8">
        <v>3</v>
      </c>
      <c r="N84" s="9" t="s">
        <v>21</v>
      </c>
      <c r="O84" s="116"/>
      <c r="P84" s="117"/>
      <c r="V84" s="3"/>
    </row>
    <row r="85" spans="1:22" ht="15">
      <c r="A85" s="36">
        <v>65</v>
      </c>
      <c r="B85" s="49" t="s">
        <v>132</v>
      </c>
      <c r="C85" s="8">
        <v>3.15</v>
      </c>
      <c r="D85" s="10" t="s">
        <v>21</v>
      </c>
      <c r="E85" s="8">
        <v>3.28</v>
      </c>
      <c r="F85" s="10" t="s">
        <v>21</v>
      </c>
      <c r="G85" s="8">
        <v>3.28</v>
      </c>
      <c r="H85" s="10" t="s">
        <v>21</v>
      </c>
      <c r="I85" s="8">
        <v>3.28</v>
      </c>
      <c r="J85" s="10" t="s">
        <v>21</v>
      </c>
      <c r="K85" s="8">
        <v>3.28</v>
      </c>
      <c r="L85" s="10" t="s">
        <v>21</v>
      </c>
      <c r="M85" s="8">
        <v>3</v>
      </c>
      <c r="N85" s="9" t="s">
        <v>21</v>
      </c>
      <c r="O85" s="116"/>
      <c r="P85" s="117"/>
      <c r="V85" s="3"/>
    </row>
    <row r="86" spans="1:22" ht="15">
      <c r="A86" s="36">
        <v>66</v>
      </c>
      <c r="B86" s="49" t="s">
        <v>55</v>
      </c>
      <c r="C86" s="8">
        <v>3.99</v>
      </c>
      <c r="D86" s="10" t="s">
        <v>21</v>
      </c>
      <c r="E86" s="8">
        <v>4.04</v>
      </c>
      <c r="F86" s="10" t="s">
        <v>21</v>
      </c>
      <c r="G86" s="8">
        <v>4.05</v>
      </c>
      <c r="H86" s="10" t="s">
        <v>21</v>
      </c>
      <c r="I86" s="8">
        <v>4.04</v>
      </c>
      <c r="J86" s="10" t="s">
        <v>21</v>
      </c>
      <c r="K86" s="8">
        <v>4.04</v>
      </c>
      <c r="L86" s="10" t="s">
        <v>21</v>
      </c>
      <c r="M86" s="8">
        <v>3.7</v>
      </c>
      <c r="N86" s="9" t="s">
        <v>21</v>
      </c>
      <c r="O86" s="116"/>
      <c r="P86" s="117"/>
      <c r="V86" s="3"/>
    </row>
    <row r="87" spans="1:22" ht="15">
      <c r="A87" s="36">
        <v>67</v>
      </c>
      <c r="B87" s="49" t="s">
        <v>56</v>
      </c>
      <c r="C87" s="8">
        <v>3.06</v>
      </c>
      <c r="D87" s="10" t="s">
        <v>21</v>
      </c>
      <c r="E87" s="8">
        <v>3.06</v>
      </c>
      <c r="F87" s="10" t="s">
        <v>21</v>
      </c>
      <c r="G87" s="8">
        <v>3.05</v>
      </c>
      <c r="H87" s="10" t="s">
        <v>21</v>
      </c>
      <c r="I87" s="8">
        <v>3.05</v>
      </c>
      <c r="J87" s="10" t="s">
        <v>21</v>
      </c>
      <c r="K87" s="8">
        <v>3.06</v>
      </c>
      <c r="L87" s="10" t="s">
        <v>21</v>
      </c>
      <c r="M87" s="8">
        <v>2.8</v>
      </c>
      <c r="N87" s="9" t="s">
        <v>21</v>
      </c>
      <c r="O87" s="116"/>
      <c r="P87" s="117"/>
      <c r="V87" s="3"/>
    </row>
    <row r="88" spans="1:22" ht="15">
      <c r="A88" s="36">
        <v>68</v>
      </c>
      <c r="B88" s="49" t="s">
        <v>57</v>
      </c>
      <c r="C88" s="8">
        <v>2.36</v>
      </c>
      <c r="D88" s="10" t="s">
        <v>21</v>
      </c>
      <c r="E88" s="8">
        <v>3.11</v>
      </c>
      <c r="F88" s="10" t="s">
        <v>21</v>
      </c>
      <c r="G88" s="8">
        <v>3.09</v>
      </c>
      <c r="H88" s="10" t="s">
        <v>21</v>
      </c>
      <c r="I88" s="8">
        <v>2.7</v>
      </c>
      <c r="J88" s="10" t="s">
        <v>21</v>
      </c>
      <c r="K88" s="8">
        <v>2.5</v>
      </c>
      <c r="L88" s="10" t="s">
        <v>21</v>
      </c>
      <c r="M88" s="8">
        <v>2.7</v>
      </c>
      <c r="N88" s="9" t="s">
        <v>21</v>
      </c>
      <c r="O88" s="116"/>
      <c r="P88" s="117"/>
      <c r="V88" s="3"/>
    </row>
    <row r="89" spans="1:22" ht="15">
      <c r="A89" s="36">
        <v>69</v>
      </c>
      <c r="B89" s="49" t="s">
        <v>58</v>
      </c>
      <c r="C89" s="8">
        <v>4.13</v>
      </c>
      <c r="D89" s="10" t="s">
        <v>21</v>
      </c>
      <c r="E89" s="8">
        <v>4.45</v>
      </c>
      <c r="F89" s="10" t="s">
        <v>21</v>
      </c>
      <c r="G89" s="8">
        <v>4.43</v>
      </c>
      <c r="H89" s="10" t="s">
        <v>21</v>
      </c>
      <c r="I89" s="8">
        <v>3.48</v>
      </c>
      <c r="J89" s="10" t="s">
        <v>31</v>
      </c>
      <c r="K89" s="8">
        <v>4.15</v>
      </c>
      <c r="L89" s="10" t="s">
        <v>21</v>
      </c>
      <c r="M89" s="8">
        <v>3.35</v>
      </c>
      <c r="N89" s="9" t="s">
        <v>31</v>
      </c>
      <c r="O89" s="116"/>
      <c r="P89" s="117"/>
      <c r="V89" s="3"/>
    </row>
    <row r="90" spans="1:22" ht="15">
      <c r="A90" s="36">
        <v>70</v>
      </c>
      <c r="B90" s="49" t="s">
        <v>286</v>
      </c>
      <c r="C90" s="8">
        <v>2.78</v>
      </c>
      <c r="D90" s="10" t="s">
        <v>21</v>
      </c>
      <c r="E90" s="8">
        <v>3.12</v>
      </c>
      <c r="F90" s="10" t="s">
        <v>21</v>
      </c>
      <c r="G90" s="8">
        <v>3.11</v>
      </c>
      <c r="H90" s="10" t="s">
        <v>21</v>
      </c>
      <c r="I90" s="8">
        <v>2.56</v>
      </c>
      <c r="J90" s="10" t="s">
        <v>31</v>
      </c>
      <c r="K90" s="8">
        <v>2.7</v>
      </c>
      <c r="L90" s="10" t="s">
        <v>31</v>
      </c>
      <c r="M90" s="8">
        <v>2.6</v>
      </c>
      <c r="N90" s="9" t="s">
        <v>31</v>
      </c>
      <c r="O90" s="116"/>
      <c r="P90" s="117"/>
      <c r="V90" s="3"/>
    </row>
    <row r="91" spans="1:22" ht="15">
      <c r="A91" s="36">
        <v>71</v>
      </c>
      <c r="B91" s="49" t="s">
        <v>59</v>
      </c>
      <c r="C91" s="8">
        <v>2.25</v>
      </c>
      <c r="D91" s="10" t="s">
        <v>21</v>
      </c>
      <c r="E91" s="8">
        <v>3.01</v>
      </c>
      <c r="F91" s="10" t="s">
        <v>21</v>
      </c>
      <c r="G91" s="8">
        <v>2.18</v>
      </c>
      <c r="H91" s="10" t="s">
        <v>21</v>
      </c>
      <c r="I91" s="8">
        <v>2.35</v>
      </c>
      <c r="J91" s="10" t="s">
        <v>21</v>
      </c>
      <c r="K91" s="8">
        <v>2.32</v>
      </c>
      <c r="L91" s="10" t="s">
        <v>21</v>
      </c>
      <c r="M91" s="8">
        <v>2.58</v>
      </c>
      <c r="N91" s="9" t="s">
        <v>21</v>
      </c>
      <c r="O91" s="116"/>
      <c r="P91" s="117"/>
      <c r="V91" s="3"/>
    </row>
    <row r="92" spans="1:22" ht="15">
      <c r="A92" s="36">
        <v>72</v>
      </c>
      <c r="B92" s="49" t="s">
        <v>60</v>
      </c>
      <c r="C92" s="8">
        <v>7.54</v>
      </c>
      <c r="D92" s="10" t="s">
        <v>21</v>
      </c>
      <c r="E92" s="8">
        <v>7.55</v>
      </c>
      <c r="F92" s="10" t="s">
        <v>21</v>
      </c>
      <c r="G92" s="8">
        <v>7.54</v>
      </c>
      <c r="H92" s="10" t="s">
        <v>21</v>
      </c>
      <c r="I92" s="8">
        <v>7.35</v>
      </c>
      <c r="J92" s="10" t="s">
        <v>21</v>
      </c>
      <c r="K92" s="8">
        <v>7.55</v>
      </c>
      <c r="L92" s="10" t="s">
        <v>21</v>
      </c>
      <c r="M92" s="8">
        <v>7.4</v>
      </c>
      <c r="N92" s="9" t="s">
        <v>21</v>
      </c>
      <c r="O92" s="116"/>
      <c r="P92" s="117"/>
      <c r="V92" s="3"/>
    </row>
    <row r="93" spans="1:22" ht="15">
      <c r="A93" s="36">
        <v>73</v>
      </c>
      <c r="B93" s="49" t="s">
        <v>287</v>
      </c>
      <c r="C93" s="8">
        <v>7.25</v>
      </c>
      <c r="D93" s="10" t="s">
        <v>21</v>
      </c>
      <c r="E93" s="8">
        <v>8.06</v>
      </c>
      <c r="F93" s="10" t="s">
        <v>21</v>
      </c>
      <c r="G93" s="8">
        <v>7.31</v>
      </c>
      <c r="H93" s="10" t="s">
        <v>21</v>
      </c>
      <c r="I93" s="8">
        <v>7.54</v>
      </c>
      <c r="J93" s="10" t="s">
        <v>21</v>
      </c>
      <c r="K93" s="8">
        <v>6.6</v>
      </c>
      <c r="L93" s="10" t="s">
        <v>21</v>
      </c>
      <c r="M93" s="8">
        <v>7.79</v>
      </c>
      <c r="N93" s="9" t="s">
        <v>21</v>
      </c>
      <c r="O93" s="116"/>
      <c r="P93" s="117"/>
      <c r="V93" s="3"/>
    </row>
    <row r="94" spans="1:22" ht="15">
      <c r="A94" s="6"/>
      <c r="B94" s="41"/>
      <c r="C94" s="37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9"/>
      <c r="O94" s="116"/>
      <c r="P94" s="117"/>
      <c r="V94" s="3"/>
    </row>
    <row r="95" spans="1:22" ht="15.75">
      <c r="A95" s="6"/>
      <c r="B95" s="44" t="s">
        <v>8</v>
      </c>
      <c r="C95" s="34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7"/>
      <c r="O95" s="116"/>
      <c r="P95" s="117"/>
      <c r="V95" s="3"/>
    </row>
    <row r="96" spans="1:22" ht="15">
      <c r="A96" s="36">
        <v>74</v>
      </c>
      <c r="B96" s="49" t="s">
        <v>288</v>
      </c>
      <c r="C96" s="8">
        <v>2.08</v>
      </c>
      <c r="D96" s="10" t="s">
        <v>21</v>
      </c>
      <c r="E96" s="8">
        <v>2.25</v>
      </c>
      <c r="F96" s="10" t="s">
        <v>21</v>
      </c>
      <c r="G96" s="8">
        <v>2.08</v>
      </c>
      <c r="H96" s="10" t="s">
        <v>21</v>
      </c>
      <c r="I96" s="8">
        <v>2.26</v>
      </c>
      <c r="J96" s="10" t="s">
        <v>21</v>
      </c>
      <c r="K96" s="8">
        <v>2.18</v>
      </c>
      <c r="L96" s="10" t="s">
        <v>21</v>
      </c>
      <c r="M96" s="8">
        <v>1.88</v>
      </c>
      <c r="N96" s="9" t="s">
        <v>21</v>
      </c>
      <c r="O96" s="116"/>
      <c r="P96" s="117"/>
      <c r="V96" s="3"/>
    </row>
    <row r="97" spans="1:22" ht="15">
      <c r="A97" s="36">
        <v>75</v>
      </c>
      <c r="B97" s="49" t="s">
        <v>289</v>
      </c>
      <c r="C97" s="8">
        <v>1.2</v>
      </c>
      <c r="D97" s="10" t="s">
        <v>21</v>
      </c>
      <c r="E97" s="8">
        <v>1.21</v>
      </c>
      <c r="F97" s="10" t="s">
        <v>21</v>
      </c>
      <c r="G97" s="8">
        <v>1.34</v>
      </c>
      <c r="H97" s="10" t="s">
        <v>21</v>
      </c>
      <c r="I97" s="8">
        <v>1.42</v>
      </c>
      <c r="J97" s="10" t="s">
        <v>21</v>
      </c>
      <c r="K97" s="8">
        <v>1.42</v>
      </c>
      <c r="L97" s="10" t="s">
        <v>21</v>
      </c>
      <c r="M97" s="8">
        <v>1.16</v>
      </c>
      <c r="N97" s="9" t="s">
        <v>21</v>
      </c>
      <c r="O97" s="116"/>
      <c r="P97" s="117"/>
      <c r="V97" s="3"/>
    </row>
    <row r="98" spans="1:22" ht="15">
      <c r="A98" s="36">
        <v>76</v>
      </c>
      <c r="B98" s="49" t="s">
        <v>290</v>
      </c>
      <c r="C98" s="8">
        <v>1.65</v>
      </c>
      <c r="D98" s="10" t="s">
        <v>31</v>
      </c>
      <c r="E98" s="8">
        <v>1.59</v>
      </c>
      <c r="F98" s="10" t="s">
        <v>31</v>
      </c>
      <c r="G98" s="8">
        <v>1.66</v>
      </c>
      <c r="H98" s="10" t="s">
        <v>31</v>
      </c>
      <c r="I98" s="8">
        <v>1.7</v>
      </c>
      <c r="J98" s="10" t="s">
        <v>21</v>
      </c>
      <c r="K98" s="8">
        <v>1.69</v>
      </c>
      <c r="L98" s="10" t="s">
        <v>31</v>
      </c>
      <c r="M98" s="8">
        <v>1.62</v>
      </c>
      <c r="N98" s="9" t="s">
        <v>31</v>
      </c>
      <c r="O98" s="116"/>
      <c r="P98" s="117"/>
      <c r="V98" s="3"/>
    </row>
    <row r="99" spans="1:22" ht="15">
      <c r="A99" s="36">
        <v>77</v>
      </c>
      <c r="B99" s="49" t="s">
        <v>291</v>
      </c>
      <c r="C99" s="8">
        <v>2.49</v>
      </c>
      <c r="D99" s="10" t="s">
        <v>21</v>
      </c>
      <c r="E99" s="8">
        <v>2.99</v>
      </c>
      <c r="F99" s="10" t="s">
        <v>21</v>
      </c>
      <c r="G99" s="8">
        <v>3.07</v>
      </c>
      <c r="H99" s="10" t="s">
        <v>21</v>
      </c>
      <c r="I99" s="8">
        <v>2.2</v>
      </c>
      <c r="J99" s="10" t="s">
        <v>21</v>
      </c>
      <c r="K99" s="8">
        <v>2.47</v>
      </c>
      <c r="L99" s="10" t="s">
        <v>21</v>
      </c>
      <c r="M99" s="8">
        <v>2.51</v>
      </c>
      <c r="N99" s="9" t="s">
        <v>21</v>
      </c>
      <c r="O99" s="116"/>
      <c r="P99" s="117"/>
      <c r="V99" s="3"/>
    </row>
    <row r="100" spans="1:22" ht="15">
      <c r="A100" s="36">
        <v>78</v>
      </c>
      <c r="B100" s="49" t="s">
        <v>292</v>
      </c>
      <c r="C100" s="8">
        <v>1.99</v>
      </c>
      <c r="D100" s="10" t="s">
        <v>21</v>
      </c>
      <c r="E100" s="8">
        <v>2.1</v>
      </c>
      <c r="F100" s="10" t="s">
        <v>21</v>
      </c>
      <c r="G100" s="8">
        <v>1.69</v>
      </c>
      <c r="H100" s="10" t="s">
        <v>21</v>
      </c>
      <c r="I100" s="8">
        <v>1.7</v>
      </c>
      <c r="J100" s="10" t="s">
        <v>21</v>
      </c>
      <c r="K100" s="8">
        <v>1.99</v>
      </c>
      <c r="L100" s="10" t="s">
        <v>21</v>
      </c>
      <c r="M100" s="8">
        <v>1.77</v>
      </c>
      <c r="N100" s="9" t="s">
        <v>21</v>
      </c>
      <c r="O100" s="116"/>
      <c r="P100" s="117"/>
      <c r="V100" s="3"/>
    </row>
    <row r="101" spans="1:22" ht="15">
      <c r="A101" s="6"/>
      <c r="B101" s="41"/>
      <c r="C101" s="37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9"/>
      <c r="O101" s="116"/>
      <c r="P101" s="117"/>
      <c r="V101" s="3"/>
    </row>
    <row r="102" spans="1:22" ht="15.75">
      <c r="A102" s="6"/>
      <c r="B102" s="44" t="s">
        <v>9</v>
      </c>
      <c r="C102" s="34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7"/>
      <c r="O102" s="116"/>
      <c r="P102" s="117"/>
      <c r="V102" s="3"/>
    </row>
    <row r="103" spans="1:22" ht="15">
      <c r="A103" s="36">
        <v>79</v>
      </c>
      <c r="B103" s="49" t="s">
        <v>62</v>
      </c>
      <c r="C103" s="8">
        <v>5.11</v>
      </c>
      <c r="D103" s="10" t="s">
        <v>21</v>
      </c>
      <c r="E103" s="8">
        <v>5.45</v>
      </c>
      <c r="F103" s="10" t="s">
        <v>21</v>
      </c>
      <c r="G103" s="8">
        <v>5.14</v>
      </c>
      <c r="H103" s="10" t="s">
        <v>21</v>
      </c>
      <c r="I103" s="8">
        <v>5.45</v>
      </c>
      <c r="J103" s="10" t="s">
        <v>21</v>
      </c>
      <c r="K103" s="8">
        <v>5.47</v>
      </c>
      <c r="L103" s="10" t="s">
        <v>21</v>
      </c>
      <c r="M103" s="8">
        <v>5.46</v>
      </c>
      <c r="N103" s="9" t="s">
        <v>21</v>
      </c>
      <c r="O103" s="116"/>
      <c r="P103" s="117"/>
      <c r="V103" s="3"/>
    </row>
    <row r="104" spans="1:22" ht="15">
      <c r="A104" s="36">
        <v>80</v>
      </c>
      <c r="B104" s="49" t="s">
        <v>335</v>
      </c>
      <c r="C104" s="8">
        <v>3.83</v>
      </c>
      <c r="D104" s="10" t="s">
        <v>21</v>
      </c>
      <c r="E104" s="8">
        <v>3.83</v>
      </c>
      <c r="F104" s="10" t="s">
        <v>21</v>
      </c>
      <c r="G104" s="8">
        <v>4.5</v>
      </c>
      <c r="H104" s="10" t="s">
        <v>21</v>
      </c>
      <c r="I104" s="8">
        <v>3.75</v>
      </c>
      <c r="J104" s="10" t="s">
        <v>21</v>
      </c>
      <c r="K104" s="8">
        <v>3.83</v>
      </c>
      <c r="L104" s="10" t="s">
        <v>21</v>
      </c>
      <c r="M104" s="8">
        <v>3.55</v>
      </c>
      <c r="N104" s="9" t="s">
        <v>21</v>
      </c>
      <c r="O104" s="116"/>
      <c r="P104" s="117"/>
      <c r="V104" s="3"/>
    </row>
    <row r="105" spans="1:22" ht="15">
      <c r="A105" s="36">
        <v>81</v>
      </c>
      <c r="B105" s="49" t="s">
        <v>171</v>
      </c>
      <c r="C105" s="8">
        <v>2.49</v>
      </c>
      <c r="D105" s="10" t="s">
        <v>21</v>
      </c>
      <c r="E105" s="8">
        <v>2.75</v>
      </c>
      <c r="F105" s="10" t="s">
        <v>21</v>
      </c>
      <c r="G105" s="8">
        <v>2.47</v>
      </c>
      <c r="H105" s="10" t="s">
        <v>21</v>
      </c>
      <c r="I105" s="8">
        <v>2.45</v>
      </c>
      <c r="J105" s="10" t="s">
        <v>21</v>
      </c>
      <c r="K105" s="8">
        <v>2.59</v>
      </c>
      <c r="L105" s="10" t="s">
        <v>21</v>
      </c>
      <c r="M105" s="8">
        <v>2.45</v>
      </c>
      <c r="N105" s="9" t="s">
        <v>21</v>
      </c>
      <c r="O105" s="116"/>
      <c r="P105" s="117"/>
      <c r="V105" s="3"/>
    </row>
    <row r="106" spans="1:22" ht="15">
      <c r="A106" s="36">
        <v>82</v>
      </c>
      <c r="B106" s="49" t="s">
        <v>294</v>
      </c>
      <c r="C106" s="8">
        <v>6.09</v>
      </c>
      <c r="D106" s="10" t="s">
        <v>21</v>
      </c>
      <c r="E106" s="8">
        <v>6.09</v>
      </c>
      <c r="F106" s="10" t="s">
        <v>21</v>
      </c>
      <c r="G106" s="8">
        <v>4.55</v>
      </c>
      <c r="H106" s="10" t="s">
        <v>31</v>
      </c>
      <c r="I106" s="8">
        <v>6.09</v>
      </c>
      <c r="J106" s="10" t="s">
        <v>21</v>
      </c>
      <c r="K106" s="8">
        <v>6.09</v>
      </c>
      <c r="L106" s="10" t="s">
        <v>21</v>
      </c>
      <c r="M106" s="8">
        <v>5.4</v>
      </c>
      <c r="N106" s="9" t="s">
        <v>21</v>
      </c>
      <c r="O106" s="116"/>
      <c r="P106" s="117"/>
      <c r="V106" s="3"/>
    </row>
    <row r="107" spans="1:22" ht="15">
      <c r="A107" s="36">
        <v>83</v>
      </c>
      <c r="B107" s="49" t="s">
        <v>172</v>
      </c>
      <c r="C107" s="8">
        <v>7.06</v>
      </c>
      <c r="D107" s="10" t="s">
        <v>21</v>
      </c>
      <c r="E107" s="8">
        <v>8.3</v>
      </c>
      <c r="F107" s="10" t="s">
        <v>21</v>
      </c>
      <c r="G107" s="8">
        <v>8.46</v>
      </c>
      <c r="H107" s="10" t="s">
        <v>21</v>
      </c>
      <c r="I107" s="8">
        <v>8.3</v>
      </c>
      <c r="J107" s="10" t="s">
        <v>21</v>
      </c>
      <c r="K107" s="8">
        <v>7.8</v>
      </c>
      <c r="L107" s="10" t="s">
        <v>21</v>
      </c>
      <c r="M107" s="8">
        <v>6.38</v>
      </c>
      <c r="N107" s="9" t="s">
        <v>21</v>
      </c>
      <c r="O107" s="116"/>
      <c r="P107" s="117"/>
      <c r="V107" s="3"/>
    </row>
    <row r="108" spans="1:22" ht="15">
      <c r="A108" s="36">
        <v>84</v>
      </c>
      <c r="B108" s="49" t="s">
        <v>63</v>
      </c>
      <c r="C108" s="8">
        <v>2.3</v>
      </c>
      <c r="D108" s="10" t="s">
        <v>21</v>
      </c>
      <c r="E108" s="8">
        <v>2.55</v>
      </c>
      <c r="F108" s="10" t="s">
        <v>21</v>
      </c>
      <c r="G108" s="8">
        <v>2.08</v>
      </c>
      <c r="H108" s="10" t="s">
        <v>21</v>
      </c>
      <c r="I108" s="8">
        <v>2.43</v>
      </c>
      <c r="J108" s="10" t="s">
        <v>21</v>
      </c>
      <c r="K108" s="8">
        <v>2.43</v>
      </c>
      <c r="L108" s="10" t="s">
        <v>21</v>
      </c>
      <c r="M108" s="8">
        <v>2.03</v>
      </c>
      <c r="N108" s="9" t="s">
        <v>21</v>
      </c>
      <c r="O108" s="116"/>
      <c r="P108" s="117"/>
      <c r="V108" s="3"/>
    </row>
    <row r="109" spans="1:22" ht="15">
      <c r="A109" s="6"/>
      <c r="B109" s="41"/>
      <c r="C109" s="37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9"/>
      <c r="O109" s="116"/>
      <c r="P109" s="117"/>
      <c r="V109" s="3"/>
    </row>
    <row r="110" spans="1:22" ht="15.75">
      <c r="A110" s="6"/>
      <c r="B110" s="44" t="s">
        <v>173</v>
      </c>
      <c r="C110" s="34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7"/>
      <c r="O110" s="116"/>
      <c r="P110" s="117"/>
      <c r="V110" s="3"/>
    </row>
    <row r="111" spans="1:22" ht="15">
      <c r="A111" s="36">
        <v>85</v>
      </c>
      <c r="B111" s="49" t="s">
        <v>64</v>
      </c>
      <c r="C111" s="8">
        <v>2.29</v>
      </c>
      <c r="D111" s="10" t="s">
        <v>21</v>
      </c>
      <c r="E111" s="8">
        <v>2.09</v>
      </c>
      <c r="F111" s="10" t="s">
        <v>21</v>
      </c>
      <c r="G111" s="8">
        <v>2.29</v>
      </c>
      <c r="H111" s="10" t="s">
        <v>21</v>
      </c>
      <c r="I111" s="8">
        <v>2.29</v>
      </c>
      <c r="J111" s="10" t="s">
        <v>21</v>
      </c>
      <c r="K111" s="8">
        <v>2.29</v>
      </c>
      <c r="L111" s="10" t="s">
        <v>21</v>
      </c>
      <c r="M111" s="8">
        <v>2.2</v>
      </c>
      <c r="N111" s="9" t="s">
        <v>21</v>
      </c>
      <c r="O111" s="116"/>
      <c r="P111" s="117"/>
      <c r="V111" s="3"/>
    </row>
    <row r="112" spans="1:22" ht="15">
      <c r="A112" s="36">
        <v>86</v>
      </c>
      <c r="B112" s="49" t="s">
        <v>296</v>
      </c>
      <c r="C112" s="8">
        <v>2.7</v>
      </c>
      <c r="D112" s="10" t="s">
        <v>21</v>
      </c>
      <c r="E112" s="8">
        <v>3.25</v>
      </c>
      <c r="F112" s="10" t="s">
        <v>21</v>
      </c>
      <c r="G112" s="8">
        <v>2.7</v>
      </c>
      <c r="H112" s="10" t="s">
        <v>21</v>
      </c>
      <c r="I112" s="8">
        <v>3.09</v>
      </c>
      <c r="J112" s="10" t="s">
        <v>21</v>
      </c>
      <c r="K112" s="8">
        <v>2.8</v>
      </c>
      <c r="L112" s="10" t="s">
        <v>21</v>
      </c>
      <c r="M112" s="8">
        <v>2.78</v>
      </c>
      <c r="N112" s="9" t="s">
        <v>21</v>
      </c>
      <c r="O112" s="116"/>
      <c r="P112" s="117"/>
      <c r="V112" s="3"/>
    </row>
    <row r="113" spans="1:22" ht="15">
      <c r="A113" s="36">
        <v>87</v>
      </c>
      <c r="B113" s="49" t="s">
        <v>174</v>
      </c>
      <c r="C113" s="8">
        <v>1.36</v>
      </c>
      <c r="D113" s="10" t="s">
        <v>21</v>
      </c>
      <c r="E113" s="8">
        <v>1.71</v>
      </c>
      <c r="F113" s="10" t="s">
        <v>21</v>
      </c>
      <c r="G113" s="8">
        <v>1.36</v>
      </c>
      <c r="H113" s="10" t="s">
        <v>21</v>
      </c>
      <c r="I113" s="8">
        <v>1.45</v>
      </c>
      <c r="J113" s="10" t="s">
        <v>21</v>
      </c>
      <c r="K113" s="8">
        <v>1.43</v>
      </c>
      <c r="L113" s="10" t="s">
        <v>21</v>
      </c>
      <c r="M113" s="8">
        <v>1.45</v>
      </c>
      <c r="N113" s="9" t="s">
        <v>21</v>
      </c>
      <c r="O113" s="116"/>
      <c r="P113" s="117"/>
      <c r="V113" s="3"/>
    </row>
    <row r="114" spans="1:22" ht="15">
      <c r="A114" s="36">
        <v>88</v>
      </c>
      <c r="B114" s="49" t="s">
        <v>336</v>
      </c>
      <c r="C114" s="8">
        <v>2.81</v>
      </c>
      <c r="D114" s="10" t="s">
        <v>21</v>
      </c>
      <c r="E114" s="8">
        <v>3.24</v>
      </c>
      <c r="F114" s="10" t="s">
        <v>21</v>
      </c>
      <c r="G114" s="8">
        <v>3.36</v>
      </c>
      <c r="H114" s="10" t="s">
        <v>21</v>
      </c>
      <c r="I114" s="8">
        <v>2.5</v>
      </c>
      <c r="J114" s="10" t="s">
        <v>21</v>
      </c>
      <c r="K114" s="8">
        <v>2.4</v>
      </c>
      <c r="L114" s="10" t="s">
        <v>21</v>
      </c>
      <c r="M114" s="8">
        <v>3.05</v>
      </c>
      <c r="N114" s="9" t="s">
        <v>21</v>
      </c>
      <c r="O114" s="116"/>
      <c r="P114" s="117"/>
      <c r="V114" s="3"/>
    </row>
    <row r="115" spans="1:22" ht="15">
      <c r="A115" s="36">
        <v>89</v>
      </c>
      <c r="B115" s="49" t="s">
        <v>65</v>
      </c>
      <c r="C115" s="8">
        <v>1.86</v>
      </c>
      <c r="D115" s="10" t="s">
        <v>21</v>
      </c>
      <c r="E115" s="8">
        <v>2.25</v>
      </c>
      <c r="F115" s="10" t="s">
        <v>21</v>
      </c>
      <c r="G115" s="8">
        <v>2.08</v>
      </c>
      <c r="H115" s="10" t="s">
        <v>21</v>
      </c>
      <c r="I115" s="8">
        <v>2.17</v>
      </c>
      <c r="J115" s="10" t="s">
        <v>21</v>
      </c>
      <c r="K115" s="8">
        <v>2.05</v>
      </c>
      <c r="L115" s="10" t="s">
        <v>21</v>
      </c>
      <c r="M115" s="8">
        <v>1.75</v>
      </c>
      <c r="N115" s="9" t="s">
        <v>21</v>
      </c>
      <c r="O115" s="116"/>
      <c r="P115" s="117"/>
      <c r="V115" s="3"/>
    </row>
    <row r="116" spans="1:22" ht="15">
      <c r="A116" s="36">
        <v>90</v>
      </c>
      <c r="B116" s="49" t="s">
        <v>177</v>
      </c>
      <c r="C116" s="8">
        <v>3.73</v>
      </c>
      <c r="D116" s="10" t="s">
        <v>21</v>
      </c>
      <c r="E116" s="8">
        <v>3.73</v>
      </c>
      <c r="F116" s="10" t="s">
        <v>21</v>
      </c>
      <c r="G116" s="8">
        <v>3.73</v>
      </c>
      <c r="H116" s="10" t="s">
        <v>21</v>
      </c>
      <c r="I116" s="8">
        <v>3.64</v>
      </c>
      <c r="J116" s="10" t="s">
        <v>21</v>
      </c>
      <c r="K116" s="8">
        <v>3.73</v>
      </c>
      <c r="L116" s="10" t="s">
        <v>21</v>
      </c>
      <c r="M116" s="8">
        <v>2.84</v>
      </c>
      <c r="N116" s="9" t="s">
        <v>31</v>
      </c>
      <c r="O116" s="116"/>
      <c r="P116" s="117"/>
      <c r="V116" s="3"/>
    </row>
    <row r="117" spans="1:22" ht="15">
      <c r="A117" s="36">
        <v>91</v>
      </c>
      <c r="B117" s="49" t="s">
        <v>66</v>
      </c>
      <c r="C117" s="8">
        <v>1.19</v>
      </c>
      <c r="D117" s="10" t="s">
        <v>21</v>
      </c>
      <c r="E117" s="8">
        <v>1.3</v>
      </c>
      <c r="F117" s="10" t="s">
        <v>21</v>
      </c>
      <c r="G117" s="8">
        <v>1.3</v>
      </c>
      <c r="H117" s="10" t="s">
        <v>21</v>
      </c>
      <c r="I117" s="8">
        <v>1.26</v>
      </c>
      <c r="J117" s="10" t="s">
        <v>21</v>
      </c>
      <c r="K117" s="8">
        <v>1.3</v>
      </c>
      <c r="L117" s="10" t="s">
        <v>21</v>
      </c>
      <c r="M117" s="8">
        <v>1.1</v>
      </c>
      <c r="N117" s="9" t="s">
        <v>21</v>
      </c>
      <c r="O117" s="116"/>
      <c r="P117" s="117"/>
      <c r="V117" s="3"/>
    </row>
    <row r="118" spans="1:22" ht="15">
      <c r="A118" s="36">
        <v>92</v>
      </c>
      <c r="B118" s="49" t="s">
        <v>337</v>
      </c>
      <c r="C118" s="8">
        <v>2.46</v>
      </c>
      <c r="D118" s="10" t="s">
        <v>21</v>
      </c>
      <c r="E118" s="8">
        <v>3.47</v>
      </c>
      <c r="F118" s="10" t="s">
        <v>21</v>
      </c>
      <c r="G118" s="8">
        <v>3.13</v>
      </c>
      <c r="H118" s="10" t="s">
        <v>21</v>
      </c>
      <c r="I118" s="8">
        <v>2.3</v>
      </c>
      <c r="J118" s="10" t="s">
        <v>21</v>
      </c>
      <c r="K118" s="8">
        <v>2.77</v>
      </c>
      <c r="L118" s="10" t="s">
        <v>21</v>
      </c>
      <c r="M118" s="8">
        <v>2.52</v>
      </c>
      <c r="N118" s="9" t="s">
        <v>21</v>
      </c>
      <c r="O118" s="116"/>
      <c r="P118" s="117"/>
      <c r="V118" s="3"/>
    </row>
    <row r="119" spans="1:22" ht="15">
      <c r="A119" s="36">
        <v>93</v>
      </c>
      <c r="B119" s="49" t="s">
        <v>179</v>
      </c>
      <c r="C119" s="8">
        <v>1.45</v>
      </c>
      <c r="D119" s="10" t="s">
        <v>21</v>
      </c>
      <c r="E119" s="8">
        <v>1.49</v>
      </c>
      <c r="F119" s="10" t="s">
        <v>21</v>
      </c>
      <c r="G119" s="8">
        <v>1.19</v>
      </c>
      <c r="H119" s="10" t="s">
        <v>21</v>
      </c>
      <c r="I119" s="8">
        <v>1.29</v>
      </c>
      <c r="J119" s="10" t="s">
        <v>21</v>
      </c>
      <c r="K119" s="8">
        <v>1.39</v>
      </c>
      <c r="L119" s="10" t="s">
        <v>21</v>
      </c>
      <c r="M119" s="8">
        <v>1.15</v>
      </c>
      <c r="N119" s="9" t="s">
        <v>21</v>
      </c>
      <c r="O119" s="116"/>
      <c r="P119" s="117"/>
      <c r="V119" s="3"/>
    </row>
    <row r="120" spans="1:22" ht="15">
      <c r="A120" s="6"/>
      <c r="B120" s="41"/>
      <c r="C120" s="37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9"/>
      <c r="O120" s="116"/>
      <c r="P120" s="117"/>
      <c r="V120" s="3"/>
    </row>
    <row r="121" spans="1:22" ht="15.75">
      <c r="A121" s="6"/>
      <c r="B121" s="44" t="s">
        <v>10</v>
      </c>
      <c r="C121" s="34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7"/>
      <c r="O121" s="116"/>
      <c r="P121" s="117"/>
      <c r="V121" s="3"/>
    </row>
    <row r="122" spans="1:22" ht="15">
      <c r="A122" s="36">
        <v>94</v>
      </c>
      <c r="B122" s="49" t="s">
        <v>180</v>
      </c>
      <c r="C122" s="8">
        <v>5.5</v>
      </c>
      <c r="D122" s="10" t="s">
        <v>21</v>
      </c>
      <c r="E122" s="8">
        <v>6.72</v>
      </c>
      <c r="F122" s="10" t="s">
        <v>21</v>
      </c>
      <c r="G122" s="8">
        <v>5.53</v>
      </c>
      <c r="H122" s="10" t="s">
        <v>21</v>
      </c>
      <c r="I122" s="8">
        <v>6.59</v>
      </c>
      <c r="J122" s="10" t="s">
        <v>21</v>
      </c>
      <c r="K122" s="8">
        <v>6.7</v>
      </c>
      <c r="L122" s="10" t="s">
        <v>21</v>
      </c>
      <c r="M122" s="8">
        <v>6.25</v>
      </c>
      <c r="N122" s="9" t="s">
        <v>21</v>
      </c>
      <c r="O122" s="116"/>
      <c r="P122" s="117"/>
      <c r="V122" s="3"/>
    </row>
    <row r="123" spans="1:22" ht="15">
      <c r="A123" s="36">
        <v>95</v>
      </c>
      <c r="B123" s="49" t="s">
        <v>67</v>
      </c>
      <c r="C123" s="8">
        <v>6.3</v>
      </c>
      <c r="D123" s="10" t="s">
        <v>21</v>
      </c>
      <c r="E123" s="8">
        <v>6.69</v>
      </c>
      <c r="F123" s="10" t="s">
        <v>21</v>
      </c>
      <c r="G123" s="8">
        <v>6.19</v>
      </c>
      <c r="H123" s="10" t="s">
        <v>21</v>
      </c>
      <c r="I123" s="8">
        <v>6.59</v>
      </c>
      <c r="J123" s="10" t="s">
        <v>21</v>
      </c>
      <c r="K123" s="8">
        <v>6.59</v>
      </c>
      <c r="L123" s="10" t="s">
        <v>21</v>
      </c>
      <c r="M123" s="8">
        <v>6.2</v>
      </c>
      <c r="N123" s="9" t="s">
        <v>21</v>
      </c>
      <c r="O123" s="116"/>
      <c r="P123" s="117"/>
      <c r="V123" s="3"/>
    </row>
    <row r="124" spans="1:22" ht="15">
      <c r="A124" s="36">
        <v>96</v>
      </c>
      <c r="B124" s="49" t="s">
        <v>68</v>
      </c>
      <c r="C124" s="8">
        <v>5.04</v>
      </c>
      <c r="D124" s="10" t="s">
        <v>21</v>
      </c>
      <c r="E124" s="8">
        <v>5.98</v>
      </c>
      <c r="F124" s="10" t="s">
        <v>21</v>
      </c>
      <c r="G124" s="8">
        <v>4.5</v>
      </c>
      <c r="H124" s="10" t="s">
        <v>31</v>
      </c>
      <c r="I124" s="8">
        <v>6.2</v>
      </c>
      <c r="J124" s="10" t="s">
        <v>21</v>
      </c>
      <c r="K124" s="8">
        <v>5.89</v>
      </c>
      <c r="L124" s="10" t="s">
        <v>21</v>
      </c>
      <c r="M124" s="8">
        <v>5.6</v>
      </c>
      <c r="N124" s="9" t="s">
        <v>21</v>
      </c>
      <c r="O124" s="116"/>
      <c r="P124" s="117"/>
      <c r="V124" s="3"/>
    </row>
    <row r="125" spans="1:22" ht="15">
      <c r="A125" s="36">
        <v>97</v>
      </c>
      <c r="B125" s="49" t="s">
        <v>181</v>
      </c>
      <c r="C125" s="8">
        <v>5.29</v>
      </c>
      <c r="D125" s="10" t="s">
        <v>21</v>
      </c>
      <c r="E125" s="8">
        <v>5.35</v>
      </c>
      <c r="F125" s="10" t="s">
        <v>31</v>
      </c>
      <c r="G125" s="8">
        <v>5.24</v>
      </c>
      <c r="H125" s="10" t="s">
        <v>31</v>
      </c>
      <c r="I125" s="8">
        <v>5.3</v>
      </c>
      <c r="J125" s="10" t="s">
        <v>31</v>
      </c>
      <c r="K125" s="8">
        <v>5.34</v>
      </c>
      <c r="L125" s="10" t="s">
        <v>21</v>
      </c>
      <c r="M125" s="8">
        <v>4.65</v>
      </c>
      <c r="N125" s="9" t="s">
        <v>21</v>
      </c>
      <c r="O125" s="116"/>
      <c r="P125" s="117"/>
      <c r="V125" s="3"/>
    </row>
    <row r="126" spans="1:22" ht="15">
      <c r="A126" s="36">
        <v>98</v>
      </c>
      <c r="B126" s="49" t="s">
        <v>182</v>
      </c>
      <c r="C126" s="8">
        <v>3.05</v>
      </c>
      <c r="D126" s="10" t="s">
        <v>21</v>
      </c>
      <c r="E126" s="8">
        <v>3.1</v>
      </c>
      <c r="F126" s="10" t="s">
        <v>21</v>
      </c>
      <c r="G126" s="8">
        <v>3.2</v>
      </c>
      <c r="H126" s="10" t="s">
        <v>21</v>
      </c>
      <c r="I126" s="8">
        <v>2.25</v>
      </c>
      <c r="J126" s="10" t="s">
        <v>21</v>
      </c>
      <c r="K126" s="8">
        <v>2.45</v>
      </c>
      <c r="L126" s="10" t="s">
        <v>21</v>
      </c>
      <c r="M126" s="8">
        <v>2.85</v>
      </c>
      <c r="N126" s="9" t="s">
        <v>21</v>
      </c>
      <c r="O126" s="116"/>
      <c r="P126" s="117"/>
      <c r="V126" s="3"/>
    </row>
    <row r="127" spans="1:22" ht="15">
      <c r="A127" s="36">
        <v>99</v>
      </c>
      <c r="B127" s="49" t="s">
        <v>69</v>
      </c>
      <c r="C127" s="8">
        <v>3.75</v>
      </c>
      <c r="D127" s="10" t="s">
        <v>21</v>
      </c>
      <c r="E127" s="8">
        <v>3.98</v>
      </c>
      <c r="F127" s="10" t="s">
        <v>21</v>
      </c>
      <c r="G127" s="8">
        <v>3.62</v>
      </c>
      <c r="H127" s="10" t="s">
        <v>21</v>
      </c>
      <c r="I127" s="8">
        <v>3.4</v>
      </c>
      <c r="J127" s="10" t="s">
        <v>21</v>
      </c>
      <c r="K127" s="8">
        <v>3.98</v>
      </c>
      <c r="L127" s="10" t="s">
        <v>21</v>
      </c>
      <c r="M127" s="8">
        <v>3.65</v>
      </c>
      <c r="N127" s="9" t="s">
        <v>21</v>
      </c>
      <c r="O127" s="116"/>
      <c r="P127" s="117"/>
      <c r="V127" s="3"/>
    </row>
    <row r="128" spans="1:22" ht="15">
      <c r="A128" s="36">
        <v>100</v>
      </c>
      <c r="B128" s="49" t="s">
        <v>137</v>
      </c>
      <c r="C128" s="8">
        <v>3.82</v>
      </c>
      <c r="D128" s="10" t="s">
        <v>21</v>
      </c>
      <c r="E128" s="8">
        <v>4.97</v>
      </c>
      <c r="F128" s="10" t="s">
        <v>21</v>
      </c>
      <c r="G128" s="8">
        <v>4.81</v>
      </c>
      <c r="H128" s="10" t="s">
        <v>21</v>
      </c>
      <c r="I128" s="8">
        <v>3.6</v>
      </c>
      <c r="J128" s="10" t="s">
        <v>21</v>
      </c>
      <c r="K128" s="8">
        <v>3.96</v>
      </c>
      <c r="L128" s="10" t="s">
        <v>21</v>
      </c>
      <c r="M128" s="8">
        <v>4.29</v>
      </c>
      <c r="N128" s="9" t="s">
        <v>21</v>
      </c>
      <c r="O128" s="116"/>
      <c r="P128" s="117"/>
      <c r="V128" s="3"/>
    </row>
    <row r="129" spans="1:22" ht="15">
      <c r="A129" s="36">
        <v>101</v>
      </c>
      <c r="B129" s="49" t="s">
        <v>338</v>
      </c>
      <c r="C129" s="8">
        <v>7.52</v>
      </c>
      <c r="D129" s="10" t="s">
        <v>21</v>
      </c>
      <c r="E129" s="8">
        <v>9.63</v>
      </c>
      <c r="F129" s="10" t="s">
        <v>21</v>
      </c>
      <c r="G129" s="8">
        <v>7.49</v>
      </c>
      <c r="H129" s="10" t="s">
        <v>31</v>
      </c>
      <c r="I129" s="8">
        <v>9.02</v>
      </c>
      <c r="J129" s="10" t="s">
        <v>21</v>
      </c>
      <c r="K129" s="8">
        <v>9.17</v>
      </c>
      <c r="L129" s="10" t="s">
        <v>21</v>
      </c>
      <c r="M129" s="8">
        <v>5.25</v>
      </c>
      <c r="N129" s="9" t="s">
        <v>31</v>
      </c>
      <c r="O129" s="116"/>
      <c r="P129" s="117"/>
      <c r="V129" s="3"/>
    </row>
    <row r="130" spans="1:22" ht="15">
      <c r="A130" s="6"/>
      <c r="B130" s="41"/>
      <c r="C130" s="37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9"/>
      <c r="O130" s="116"/>
      <c r="P130" s="117"/>
      <c r="V130" s="3"/>
    </row>
    <row r="131" spans="1:22" ht="15.75">
      <c r="A131" s="6"/>
      <c r="B131" s="44" t="s">
        <v>11</v>
      </c>
      <c r="C131" s="34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7"/>
      <c r="O131" s="116"/>
      <c r="P131" s="117"/>
      <c r="V131" s="3"/>
    </row>
    <row r="132" spans="1:22" ht="15">
      <c r="A132" s="36">
        <v>102</v>
      </c>
      <c r="B132" s="49" t="s">
        <v>71</v>
      </c>
      <c r="C132" s="8">
        <v>4.18</v>
      </c>
      <c r="D132" s="10" t="s">
        <v>21</v>
      </c>
      <c r="E132" s="8">
        <v>4.42</v>
      </c>
      <c r="F132" s="10" t="s">
        <v>21</v>
      </c>
      <c r="G132" s="8">
        <v>4.32</v>
      </c>
      <c r="H132" s="10" t="s">
        <v>21</v>
      </c>
      <c r="I132" s="8">
        <v>4.2</v>
      </c>
      <c r="J132" s="10" t="s">
        <v>21</v>
      </c>
      <c r="K132" s="8">
        <v>4.27</v>
      </c>
      <c r="L132" s="10" t="s">
        <v>21</v>
      </c>
      <c r="M132" s="8">
        <v>3.95</v>
      </c>
      <c r="N132" s="9" t="s">
        <v>21</v>
      </c>
      <c r="O132" s="116"/>
      <c r="P132" s="117"/>
      <c r="V132" s="3"/>
    </row>
    <row r="133" spans="1:22" ht="15">
      <c r="A133" s="36">
        <v>103</v>
      </c>
      <c r="B133" s="49" t="s">
        <v>72</v>
      </c>
      <c r="C133" s="8">
        <v>4.09</v>
      </c>
      <c r="D133" s="10" t="s">
        <v>21</v>
      </c>
      <c r="E133" s="8">
        <v>4.42</v>
      </c>
      <c r="F133" s="10" t="s">
        <v>21</v>
      </c>
      <c r="G133" s="8">
        <v>4.46</v>
      </c>
      <c r="H133" s="10" t="s">
        <v>21</v>
      </c>
      <c r="I133" s="8">
        <v>4.13</v>
      </c>
      <c r="J133" s="10" t="s">
        <v>21</v>
      </c>
      <c r="K133" s="8">
        <v>4.27</v>
      </c>
      <c r="L133" s="10" t="s">
        <v>21</v>
      </c>
      <c r="M133" s="8">
        <v>4</v>
      </c>
      <c r="N133" s="9" t="s">
        <v>21</v>
      </c>
      <c r="O133" s="116"/>
      <c r="P133" s="117"/>
      <c r="V133" s="3"/>
    </row>
    <row r="134" spans="1:22" ht="15">
      <c r="A134" s="36">
        <v>104</v>
      </c>
      <c r="B134" s="49" t="s">
        <v>73</v>
      </c>
      <c r="C134" s="8">
        <v>4.05</v>
      </c>
      <c r="D134" s="10" t="s">
        <v>21</v>
      </c>
      <c r="E134" s="8">
        <v>4.42</v>
      </c>
      <c r="F134" s="10" t="s">
        <v>21</v>
      </c>
      <c r="G134" s="8">
        <v>3.99</v>
      </c>
      <c r="H134" s="10" t="s">
        <v>21</v>
      </c>
      <c r="I134" s="8">
        <v>3.26</v>
      </c>
      <c r="J134" s="10" t="s">
        <v>31</v>
      </c>
      <c r="K134" s="8">
        <v>4.27</v>
      </c>
      <c r="L134" s="10" t="s">
        <v>21</v>
      </c>
      <c r="M134" s="8">
        <v>4</v>
      </c>
      <c r="N134" s="9" t="s">
        <v>21</v>
      </c>
      <c r="O134" s="116"/>
      <c r="P134" s="117"/>
      <c r="V134" s="3"/>
    </row>
    <row r="135" spans="1:22" ht="15">
      <c r="A135" s="36">
        <v>105</v>
      </c>
      <c r="B135" s="49" t="s">
        <v>184</v>
      </c>
      <c r="C135" s="8">
        <v>2.8</v>
      </c>
      <c r="D135" s="10" t="s">
        <v>21</v>
      </c>
      <c r="E135" s="8">
        <v>3.44</v>
      </c>
      <c r="F135" s="10" t="s">
        <v>21</v>
      </c>
      <c r="G135" s="8">
        <v>3.45</v>
      </c>
      <c r="H135" s="10" t="s">
        <v>21</v>
      </c>
      <c r="I135" s="8">
        <v>2.99</v>
      </c>
      <c r="J135" s="10" t="s">
        <v>21</v>
      </c>
      <c r="K135" s="8">
        <v>2.34</v>
      </c>
      <c r="L135" s="10" t="s">
        <v>21</v>
      </c>
      <c r="M135" s="8">
        <v>2.9</v>
      </c>
      <c r="N135" s="9" t="s">
        <v>21</v>
      </c>
      <c r="O135" s="116"/>
      <c r="P135" s="117"/>
      <c r="V135" s="3"/>
    </row>
    <row r="136" spans="1:22" ht="15">
      <c r="A136" s="36">
        <v>106</v>
      </c>
      <c r="B136" s="49" t="s">
        <v>74</v>
      </c>
      <c r="C136" s="8">
        <v>1.17</v>
      </c>
      <c r="D136" s="10" t="s">
        <v>21</v>
      </c>
      <c r="E136" s="8">
        <v>1.38</v>
      </c>
      <c r="F136" s="10" t="s">
        <v>21</v>
      </c>
      <c r="G136" s="8">
        <v>1.36</v>
      </c>
      <c r="H136" s="10" t="s">
        <v>21</v>
      </c>
      <c r="I136" s="8">
        <v>1.35</v>
      </c>
      <c r="J136" s="10" t="s">
        <v>21</v>
      </c>
      <c r="K136" s="8">
        <v>1.5</v>
      </c>
      <c r="L136" s="10" t="s">
        <v>21</v>
      </c>
      <c r="M136" s="8">
        <v>0.8</v>
      </c>
      <c r="N136" s="9" t="s">
        <v>21</v>
      </c>
      <c r="O136" s="116"/>
      <c r="P136" s="117"/>
      <c r="V136" s="3"/>
    </row>
    <row r="137" spans="1:22" ht="15">
      <c r="A137" s="36">
        <v>107</v>
      </c>
      <c r="B137" s="49" t="s">
        <v>185</v>
      </c>
      <c r="C137" s="8">
        <v>1.29</v>
      </c>
      <c r="D137" s="10" t="s">
        <v>21</v>
      </c>
      <c r="E137" s="8">
        <v>1.51</v>
      </c>
      <c r="F137" s="10" t="s">
        <v>21</v>
      </c>
      <c r="G137" s="8">
        <v>1.27</v>
      </c>
      <c r="H137" s="10" t="s">
        <v>21</v>
      </c>
      <c r="I137" s="8">
        <v>1.25</v>
      </c>
      <c r="J137" s="10" t="s">
        <v>21</v>
      </c>
      <c r="K137" s="8">
        <v>1.22</v>
      </c>
      <c r="L137" s="10" t="s">
        <v>21</v>
      </c>
      <c r="M137" s="8">
        <v>1.15</v>
      </c>
      <c r="N137" s="9" t="s">
        <v>21</v>
      </c>
      <c r="O137" s="116"/>
      <c r="P137" s="117"/>
      <c r="V137" s="3"/>
    </row>
    <row r="138" spans="1:22" ht="15">
      <c r="A138" s="36">
        <v>108</v>
      </c>
      <c r="B138" s="49" t="s">
        <v>186</v>
      </c>
      <c r="C138" s="8">
        <v>1</v>
      </c>
      <c r="D138" s="10" t="s">
        <v>21</v>
      </c>
      <c r="E138" s="8">
        <v>1.05</v>
      </c>
      <c r="F138" s="10" t="s">
        <v>21</v>
      </c>
      <c r="G138" s="8">
        <v>1.07</v>
      </c>
      <c r="H138" s="10" t="s">
        <v>21</v>
      </c>
      <c r="I138" s="8">
        <v>1.04</v>
      </c>
      <c r="J138" s="10" t="s">
        <v>21</v>
      </c>
      <c r="K138" s="8">
        <v>1.06</v>
      </c>
      <c r="L138" s="10" t="s">
        <v>21</v>
      </c>
      <c r="M138" s="8">
        <v>0.99</v>
      </c>
      <c r="N138" s="9" t="s">
        <v>21</v>
      </c>
      <c r="O138" s="116"/>
      <c r="P138" s="117"/>
      <c r="V138" s="3"/>
    </row>
    <row r="139" spans="1:22" ht="15">
      <c r="A139" s="36">
        <v>109</v>
      </c>
      <c r="B139" s="49" t="s">
        <v>187</v>
      </c>
      <c r="C139" s="8">
        <v>1.3</v>
      </c>
      <c r="D139" s="10" t="s">
        <v>21</v>
      </c>
      <c r="E139" s="8">
        <v>1.54</v>
      </c>
      <c r="F139" s="10" t="s">
        <v>21</v>
      </c>
      <c r="G139" s="8">
        <v>1.51</v>
      </c>
      <c r="H139" s="10" t="s">
        <v>21</v>
      </c>
      <c r="I139" s="8">
        <v>1.2</v>
      </c>
      <c r="J139" s="10" t="s">
        <v>31</v>
      </c>
      <c r="K139" s="8">
        <v>1.2</v>
      </c>
      <c r="L139" s="10" t="s">
        <v>31</v>
      </c>
      <c r="M139" s="8">
        <v>1.1</v>
      </c>
      <c r="N139" s="9" t="s">
        <v>31</v>
      </c>
      <c r="O139" s="116"/>
      <c r="P139" s="117"/>
      <c r="V139" s="3"/>
    </row>
    <row r="140" spans="1:22" ht="15">
      <c r="A140" s="36">
        <v>110</v>
      </c>
      <c r="B140" s="49" t="s">
        <v>75</v>
      </c>
      <c r="C140" s="8">
        <v>1.2</v>
      </c>
      <c r="D140" s="10" t="s">
        <v>21</v>
      </c>
      <c r="E140" s="8">
        <v>1.45</v>
      </c>
      <c r="F140" s="10" t="s">
        <v>21</v>
      </c>
      <c r="G140" s="8">
        <v>1.44</v>
      </c>
      <c r="H140" s="10" t="s">
        <v>21</v>
      </c>
      <c r="I140" s="8">
        <v>1.4</v>
      </c>
      <c r="J140" s="10" t="s">
        <v>21</v>
      </c>
      <c r="K140" s="8">
        <v>1.42</v>
      </c>
      <c r="L140" s="10" t="s">
        <v>21</v>
      </c>
      <c r="M140" s="8">
        <v>1.25</v>
      </c>
      <c r="N140" s="9" t="s">
        <v>21</v>
      </c>
      <c r="O140" s="116"/>
      <c r="P140" s="117"/>
      <c r="V140" s="3"/>
    </row>
    <row r="141" spans="1:22" ht="15">
      <c r="A141" s="36">
        <v>111</v>
      </c>
      <c r="B141" s="49" t="s">
        <v>188</v>
      </c>
      <c r="C141" s="8">
        <v>4.22</v>
      </c>
      <c r="D141" s="10" t="s">
        <v>21</v>
      </c>
      <c r="E141" s="8">
        <v>4.94</v>
      </c>
      <c r="F141" s="10" t="s">
        <v>21</v>
      </c>
      <c r="G141" s="8">
        <v>4.89</v>
      </c>
      <c r="H141" s="10" t="s">
        <v>21</v>
      </c>
      <c r="I141" s="8">
        <v>3.99</v>
      </c>
      <c r="J141" s="10" t="s">
        <v>31</v>
      </c>
      <c r="K141" s="8">
        <v>3.99</v>
      </c>
      <c r="L141" s="10" t="s">
        <v>31</v>
      </c>
      <c r="M141" s="8">
        <v>4.4</v>
      </c>
      <c r="N141" s="9" t="s">
        <v>21</v>
      </c>
      <c r="O141" s="116"/>
      <c r="P141" s="117"/>
      <c r="V141" s="3"/>
    </row>
    <row r="142" spans="1:22" ht="15">
      <c r="A142" s="36">
        <v>112</v>
      </c>
      <c r="B142" s="49" t="s">
        <v>76</v>
      </c>
      <c r="C142" s="8">
        <v>4.83</v>
      </c>
      <c r="D142" s="10" t="s">
        <v>21</v>
      </c>
      <c r="E142" s="8">
        <v>4.7</v>
      </c>
      <c r="F142" s="10" t="s">
        <v>21</v>
      </c>
      <c r="G142" s="8">
        <v>4.83</v>
      </c>
      <c r="H142" s="10" t="s">
        <v>21</v>
      </c>
      <c r="I142" s="8">
        <v>4.1</v>
      </c>
      <c r="J142" s="10" t="s">
        <v>21</v>
      </c>
      <c r="K142" s="8">
        <v>4.34</v>
      </c>
      <c r="L142" s="10" t="s">
        <v>21</v>
      </c>
      <c r="M142" s="8">
        <v>4.100643459302822</v>
      </c>
      <c r="N142" s="9" t="s">
        <v>21</v>
      </c>
      <c r="O142" s="116"/>
      <c r="P142" s="117"/>
      <c r="V142" s="3"/>
    </row>
    <row r="143" spans="1:22" ht="15">
      <c r="A143" s="36">
        <v>113</v>
      </c>
      <c r="B143" s="49" t="s">
        <v>77</v>
      </c>
      <c r="C143" s="8">
        <v>1.75</v>
      </c>
      <c r="D143" s="10" t="s">
        <v>21</v>
      </c>
      <c r="E143" s="8">
        <v>2</v>
      </c>
      <c r="F143" s="10" t="s">
        <v>21</v>
      </c>
      <c r="G143" s="8">
        <v>1.99</v>
      </c>
      <c r="H143" s="10" t="s">
        <v>21</v>
      </c>
      <c r="I143" s="8">
        <v>1.94</v>
      </c>
      <c r="J143" s="10" t="s">
        <v>21</v>
      </c>
      <c r="K143" s="8">
        <v>1.86</v>
      </c>
      <c r="L143" s="10" t="s">
        <v>21</v>
      </c>
      <c r="M143" s="8">
        <v>1.76</v>
      </c>
      <c r="N143" s="9" t="s">
        <v>21</v>
      </c>
      <c r="O143" s="116"/>
      <c r="P143" s="117"/>
      <c r="V143" s="3"/>
    </row>
    <row r="144" spans="1:22" ht="15">
      <c r="A144" s="36">
        <v>114</v>
      </c>
      <c r="B144" s="49" t="s">
        <v>189</v>
      </c>
      <c r="C144" s="8">
        <v>1.7</v>
      </c>
      <c r="D144" s="10" t="s">
        <v>21</v>
      </c>
      <c r="E144" s="8">
        <v>2.1</v>
      </c>
      <c r="F144" s="10" t="s">
        <v>21</v>
      </c>
      <c r="G144" s="8">
        <v>1.7</v>
      </c>
      <c r="H144" s="10" t="s">
        <v>21</v>
      </c>
      <c r="I144" s="8">
        <v>1.45</v>
      </c>
      <c r="J144" s="10" t="s">
        <v>21</v>
      </c>
      <c r="K144" s="8">
        <v>1.49</v>
      </c>
      <c r="L144" s="10" t="s">
        <v>21</v>
      </c>
      <c r="M144" s="8">
        <v>1.9</v>
      </c>
      <c r="N144" s="9" t="s">
        <v>21</v>
      </c>
      <c r="O144" s="116"/>
      <c r="P144" s="117"/>
      <c r="V144" s="3"/>
    </row>
    <row r="145" spans="1:22" ht="15">
      <c r="A145" s="36">
        <v>115</v>
      </c>
      <c r="B145" s="49" t="s">
        <v>191</v>
      </c>
      <c r="C145" s="8">
        <v>0.53</v>
      </c>
      <c r="D145" s="10" t="s">
        <v>21</v>
      </c>
      <c r="E145" s="8">
        <v>0.67</v>
      </c>
      <c r="F145" s="10" t="s">
        <v>21</v>
      </c>
      <c r="G145" s="8">
        <v>0.66</v>
      </c>
      <c r="H145" s="10" t="s">
        <v>21</v>
      </c>
      <c r="I145" s="8">
        <v>0.64</v>
      </c>
      <c r="J145" s="10" t="s">
        <v>21</v>
      </c>
      <c r="K145" s="8">
        <v>0.66</v>
      </c>
      <c r="L145" s="10" t="s">
        <v>21</v>
      </c>
      <c r="M145" s="8">
        <v>0.57</v>
      </c>
      <c r="N145" s="9" t="s">
        <v>21</v>
      </c>
      <c r="O145" s="116"/>
      <c r="P145" s="117"/>
      <c r="V145" s="3"/>
    </row>
    <row r="146" spans="1:22" ht="15">
      <c r="A146" s="6"/>
      <c r="B146" s="41"/>
      <c r="C146" s="37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9"/>
      <c r="O146" s="116"/>
      <c r="P146" s="117"/>
      <c r="V146" s="3"/>
    </row>
    <row r="147" spans="1:22" ht="15.75">
      <c r="A147" s="6"/>
      <c r="B147" s="44" t="s">
        <v>12</v>
      </c>
      <c r="C147" s="34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7"/>
      <c r="O147" s="116"/>
      <c r="P147" s="117"/>
      <c r="V147" s="3"/>
    </row>
    <row r="148" spans="1:22" ht="15">
      <c r="A148" s="36">
        <v>116</v>
      </c>
      <c r="B148" s="49" t="s">
        <v>78</v>
      </c>
      <c r="C148" s="8">
        <v>1.95</v>
      </c>
      <c r="D148" s="10" t="s">
        <v>21</v>
      </c>
      <c r="E148" s="8">
        <v>2.99</v>
      </c>
      <c r="F148" s="10" t="s">
        <v>21</v>
      </c>
      <c r="G148" s="8">
        <v>2.49</v>
      </c>
      <c r="H148" s="10" t="s">
        <v>21</v>
      </c>
      <c r="I148" s="8">
        <v>2.44</v>
      </c>
      <c r="J148" s="10" t="s">
        <v>21</v>
      </c>
      <c r="K148" s="8">
        <v>2.4</v>
      </c>
      <c r="L148" s="10" t="s">
        <v>21</v>
      </c>
      <c r="M148" s="8">
        <v>2.05</v>
      </c>
      <c r="N148" s="9" t="s">
        <v>31</v>
      </c>
      <c r="O148" s="116"/>
      <c r="P148" s="117"/>
      <c r="V148" s="3"/>
    </row>
    <row r="149" spans="1:22" ht="15">
      <c r="A149" s="36">
        <v>117</v>
      </c>
      <c r="B149" s="49" t="s">
        <v>192</v>
      </c>
      <c r="C149" s="8">
        <v>2.69</v>
      </c>
      <c r="D149" s="10" t="s">
        <v>21</v>
      </c>
      <c r="E149" s="8">
        <v>2.39</v>
      </c>
      <c r="F149" s="10" t="s">
        <v>21</v>
      </c>
      <c r="G149" s="8">
        <v>2.49</v>
      </c>
      <c r="H149" s="10" t="s">
        <v>21</v>
      </c>
      <c r="I149" s="8">
        <v>2.49</v>
      </c>
      <c r="J149" s="10" t="s">
        <v>21</v>
      </c>
      <c r="K149" s="8">
        <v>2.79</v>
      </c>
      <c r="L149" s="10" t="s">
        <v>21</v>
      </c>
      <c r="M149" s="8">
        <v>2</v>
      </c>
      <c r="N149" s="9" t="s">
        <v>21</v>
      </c>
      <c r="O149" s="116"/>
      <c r="P149" s="117"/>
      <c r="V149" s="3"/>
    </row>
    <row r="150" spans="1:22" ht="15">
      <c r="A150" s="36">
        <v>118</v>
      </c>
      <c r="B150" s="49" t="s">
        <v>79</v>
      </c>
      <c r="C150" s="8">
        <v>2.89</v>
      </c>
      <c r="D150" s="10" t="s">
        <v>21</v>
      </c>
      <c r="E150" s="8">
        <v>3</v>
      </c>
      <c r="F150" s="10" t="s">
        <v>21</v>
      </c>
      <c r="G150" s="8">
        <v>2.18</v>
      </c>
      <c r="H150" s="10" t="s">
        <v>21</v>
      </c>
      <c r="I150" s="8">
        <v>2.69</v>
      </c>
      <c r="J150" s="10" t="s">
        <v>21</v>
      </c>
      <c r="K150" s="8">
        <v>2.55</v>
      </c>
      <c r="L150" s="10" t="s">
        <v>21</v>
      </c>
      <c r="M150" s="8">
        <v>2.5</v>
      </c>
      <c r="N150" s="9" t="s">
        <v>21</v>
      </c>
      <c r="O150" s="116"/>
      <c r="P150" s="117"/>
      <c r="V150" s="3"/>
    </row>
    <row r="151" spans="1:22" ht="15">
      <c r="A151" s="36">
        <v>119</v>
      </c>
      <c r="B151" s="49" t="s">
        <v>193</v>
      </c>
      <c r="C151" s="8">
        <v>4.89</v>
      </c>
      <c r="D151" s="10" t="s">
        <v>21</v>
      </c>
      <c r="E151" s="8">
        <v>5.1</v>
      </c>
      <c r="F151" s="10" t="s">
        <v>21</v>
      </c>
      <c r="G151" s="8">
        <v>4.76</v>
      </c>
      <c r="H151" s="10" t="s">
        <v>21</v>
      </c>
      <c r="I151" s="8">
        <v>4.8</v>
      </c>
      <c r="J151" s="10" t="s">
        <v>21</v>
      </c>
      <c r="K151" s="8">
        <v>4.98</v>
      </c>
      <c r="L151" s="10" t="s">
        <v>21</v>
      </c>
      <c r="M151" s="8">
        <v>4.2</v>
      </c>
      <c r="N151" s="9" t="s">
        <v>21</v>
      </c>
      <c r="O151" s="116"/>
      <c r="P151" s="117"/>
      <c r="V151" s="3"/>
    </row>
    <row r="152" spans="1:22" ht="15">
      <c r="A152" s="36">
        <v>120</v>
      </c>
      <c r="B152" s="49" t="s">
        <v>80</v>
      </c>
      <c r="C152" s="8">
        <v>3.37</v>
      </c>
      <c r="D152" s="10" t="s">
        <v>21</v>
      </c>
      <c r="E152" s="8">
        <v>3.36</v>
      </c>
      <c r="F152" s="10" t="s">
        <v>21</v>
      </c>
      <c r="G152" s="8">
        <v>3.34</v>
      </c>
      <c r="H152" s="10" t="s">
        <v>21</v>
      </c>
      <c r="I152" s="8">
        <v>3.3</v>
      </c>
      <c r="J152" s="10" t="s">
        <v>21</v>
      </c>
      <c r="K152" s="8">
        <v>3.04</v>
      </c>
      <c r="L152" s="10" t="s">
        <v>21</v>
      </c>
      <c r="M152" s="8">
        <v>3</v>
      </c>
      <c r="N152" s="9" t="s">
        <v>21</v>
      </c>
      <c r="O152" s="116"/>
      <c r="P152" s="117"/>
      <c r="V152" s="3"/>
    </row>
    <row r="153" spans="1:22" ht="15">
      <c r="A153" s="36">
        <v>121</v>
      </c>
      <c r="B153" s="49" t="s">
        <v>81</v>
      </c>
      <c r="C153" s="8">
        <v>2.99</v>
      </c>
      <c r="D153" s="10" t="s">
        <v>21</v>
      </c>
      <c r="E153" s="8">
        <v>3.4</v>
      </c>
      <c r="F153" s="10" t="s">
        <v>21</v>
      </c>
      <c r="G153" s="8">
        <v>3.29</v>
      </c>
      <c r="H153" s="10" t="s">
        <v>21</v>
      </c>
      <c r="I153" s="8">
        <v>3.31</v>
      </c>
      <c r="J153" s="10" t="s">
        <v>21</v>
      </c>
      <c r="K153" s="8">
        <v>3.31</v>
      </c>
      <c r="L153" s="10" t="s">
        <v>21</v>
      </c>
      <c r="M153" s="8">
        <v>2.9</v>
      </c>
      <c r="N153" s="9" t="s">
        <v>21</v>
      </c>
      <c r="O153" s="116"/>
      <c r="P153" s="117"/>
      <c r="V153" s="3"/>
    </row>
    <row r="154" spans="1:22" ht="15">
      <c r="A154" s="36">
        <v>122</v>
      </c>
      <c r="B154" s="49" t="s">
        <v>339</v>
      </c>
      <c r="C154" s="8">
        <v>2.99</v>
      </c>
      <c r="D154" s="10" t="s">
        <v>21</v>
      </c>
      <c r="E154" s="8">
        <v>2.75</v>
      </c>
      <c r="F154" s="10" t="s">
        <v>21</v>
      </c>
      <c r="G154" s="8">
        <v>2.89</v>
      </c>
      <c r="H154" s="10" t="s">
        <v>21</v>
      </c>
      <c r="I154" s="8">
        <v>2.86</v>
      </c>
      <c r="J154" s="10" t="s">
        <v>21</v>
      </c>
      <c r="K154" s="8">
        <v>3.28</v>
      </c>
      <c r="L154" s="10" t="s">
        <v>21</v>
      </c>
      <c r="M154" s="8">
        <v>2.35</v>
      </c>
      <c r="N154" s="9" t="s">
        <v>21</v>
      </c>
      <c r="O154" s="116"/>
      <c r="P154" s="117"/>
      <c r="V154" s="3"/>
    </row>
    <row r="155" spans="1:22" ht="15">
      <c r="A155" s="36">
        <v>123</v>
      </c>
      <c r="B155" s="49" t="s">
        <v>194</v>
      </c>
      <c r="C155" s="8">
        <v>1.79</v>
      </c>
      <c r="D155" s="10" t="s">
        <v>21</v>
      </c>
      <c r="E155" s="8">
        <v>1.9</v>
      </c>
      <c r="F155" s="10" t="s">
        <v>21</v>
      </c>
      <c r="G155" s="8">
        <v>1.9</v>
      </c>
      <c r="H155" s="10" t="s">
        <v>21</v>
      </c>
      <c r="I155" s="8">
        <v>1.85</v>
      </c>
      <c r="J155" s="10" t="s">
        <v>21</v>
      </c>
      <c r="K155" s="8">
        <v>1.93</v>
      </c>
      <c r="L155" s="10" t="s">
        <v>21</v>
      </c>
      <c r="M155" s="8">
        <v>1.65</v>
      </c>
      <c r="N155" s="9" t="s">
        <v>21</v>
      </c>
      <c r="O155" s="116"/>
      <c r="P155" s="117"/>
      <c r="V155" s="3"/>
    </row>
    <row r="156" spans="1:22" ht="15">
      <c r="A156" s="36">
        <v>124</v>
      </c>
      <c r="B156" s="49" t="s">
        <v>299</v>
      </c>
      <c r="C156" s="8">
        <v>2.79</v>
      </c>
      <c r="D156" s="10" t="s">
        <v>21</v>
      </c>
      <c r="E156" s="8">
        <v>2.95</v>
      </c>
      <c r="F156" s="10" t="s">
        <v>21</v>
      </c>
      <c r="G156" s="8">
        <v>2.79</v>
      </c>
      <c r="H156" s="10" t="s">
        <v>21</v>
      </c>
      <c r="I156" s="8">
        <v>2.85</v>
      </c>
      <c r="J156" s="10" t="s">
        <v>21</v>
      </c>
      <c r="K156" s="8">
        <v>2.8</v>
      </c>
      <c r="L156" s="10" t="s">
        <v>21</v>
      </c>
      <c r="M156" s="8">
        <v>2.8</v>
      </c>
      <c r="N156" s="9" t="s">
        <v>21</v>
      </c>
      <c r="O156" s="116"/>
      <c r="P156" s="117"/>
      <c r="V156" s="3"/>
    </row>
    <row r="157" spans="1:22" ht="15">
      <c r="A157" s="6"/>
      <c r="B157" s="41"/>
      <c r="C157" s="37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9"/>
      <c r="O157" s="116"/>
      <c r="P157" s="117"/>
      <c r="V157" s="3"/>
    </row>
    <row r="158" spans="1:22" ht="15.75">
      <c r="A158" s="6"/>
      <c r="B158" s="44" t="s">
        <v>13</v>
      </c>
      <c r="C158" s="34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7"/>
      <c r="O158" s="116"/>
      <c r="P158" s="117"/>
      <c r="V158" s="3"/>
    </row>
    <row r="159" spans="1:22" ht="15">
      <c r="A159" s="50">
        <v>125</v>
      </c>
      <c r="B159" s="51" t="s">
        <v>84</v>
      </c>
      <c r="C159" s="8">
        <v>0.64</v>
      </c>
      <c r="D159" s="10" t="s">
        <v>21</v>
      </c>
      <c r="E159" s="8">
        <v>1.1</v>
      </c>
      <c r="F159" s="10" t="s">
        <v>21</v>
      </c>
      <c r="G159" s="8">
        <v>0.65</v>
      </c>
      <c r="H159" s="10" t="s">
        <v>21</v>
      </c>
      <c r="I159" s="8">
        <v>0.78</v>
      </c>
      <c r="J159" s="10" t="s">
        <v>21</v>
      </c>
      <c r="K159" s="8">
        <v>0.69</v>
      </c>
      <c r="L159" s="10" t="s">
        <v>31</v>
      </c>
      <c r="M159" s="8">
        <v>0.95</v>
      </c>
      <c r="N159" s="9" t="s">
        <v>21</v>
      </c>
      <c r="O159" s="116"/>
      <c r="P159" s="117"/>
      <c r="V159" s="3"/>
    </row>
    <row r="160" spans="1:22" ht="15">
      <c r="A160" s="50">
        <v>126</v>
      </c>
      <c r="B160" s="51" t="s">
        <v>300</v>
      </c>
      <c r="C160" s="8">
        <v>1.85</v>
      </c>
      <c r="D160" s="10" t="s">
        <v>21</v>
      </c>
      <c r="E160" s="8">
        <v>1.99</v>
      </c>
      <c r="F160" s="10" t="s">
        <v>21</v>
      </c>
      <c r="G160" s="8">
        <v>1.55</v>
      </c>
      <c r="H160" s="10" t="s">
        <v>21</v>
      </c>
      <c r="I160" s="8">
        <v>1.59</v>
      </c>
      <c r="J160" s="10" t="s">
        <v>21</v>
      </c>
      <c r="K160" s="8">
        <v>1.95</v>
      </c>
      <c r="L160" s="10" t="s">
        <v>21</v>
      </c>
      <c r="M160" s="8">
        <v>1.75</v>
      </c>
      <c r="N160" s="9" t="s">
        <v>21</v>
      </c>
      <c r="O160" s="116"/>
      <c r="P160" s="117"/>
      <c r="V160" s="3"/>
    </row>
    <row r="161" spans="1:22" ht="15">
      <c r="A161" s="50">
        <v>127</v>
      </c>
      <c r="B161" s="51" t="s">
        <v>85</v>
      </c>
      <c r="C161" s="8">
        <v>2.35</v>
      </c>
      <c r="D161" s="10" t="s">
        <v>21</v>
      </c>
      <c r="E161" s="8">
        <v>2.69</v>
      </c>
      <c r="F161" s="10" t="s">
        <v>21</v>
      </c>
      <c r="G161" s="8">
        <v>2</v>
      </c>
      <c r="H161" s="10" t="s">
        <v>21</v>
      </c>
      <c r="I161" s="8">
        <v>2.25</v>
      </c>
      <c r="J161" s="10" t="s">
        <v>21</v>
      </c>
      <c r="K161" s="8">
        <v>2.25</v>
      </c>
      <c r="L161" s="10" t="s">
        <v>21</v>
      </c>
      <c r="M161" s="8">
        <v>1.75</v>
      </c>
      <c r="N161" s="9" t="s">
        <v>21</v>
      </c>
      <c r="O161" s="116"/>
      <c r="P161" s="117"/>
      <c r="V161" s="3"/>
    </row>
    <row r="162" spans="1:22" ht="15">
      <c r="A162" s="50">
        <v>128</v>
      </c>
      <c r="B162" s="51" t="s">
        <v>86</v>
      </c>
      <c r="C162" s="8">
        <v>0.69</v>
      </c>
      <c r="D162" s="10" t="s">
        <v>21</v>
      </c>
      <c r="E162" s="8">
        <v>0.85</v>
      </c>
      <c r="F162" s="10" t="s">
        <v>21</v>
      </c>
      <c r="G162" s="8">
        <v>0.75</v>
      </c>
      <c r="H162" s="10" t="s">
        <v>21</v>
      </c>
      <c r="I162" s="8">
        <v>0.75</v>
      </c>
      <c r="J162" s="10" t="s">
        <v>21</v>
      </c>
      <c r="K162" s="8">
        <v>0.65</v>
      </c>
      <c r="L162" s="10" t="s">
        <v>21</v>
      </c>
      <c r="M162" s="8">
        <v>0.95</v>
      </c>
      <c r="N162" s="9" t="s">
        <v>21</v>
      </c>
      <c r="O162" s="116"/>
      <c r="P162" s="117"/>
      <c r="V162" s="3"/>
    </row>
    <row r="163" spans="1:22" ht="15">
      <c r="A163" s="50">
        <v>129</v>
      </c>
      <c r="B163" s="51" t="s">
        <v>199</v>
      </c>
      <c r="C163" s="8">
        <v>2.35</v>
      </c>
      <c r="D163" s="10" t="s">
        <v>21</v>
      </c>
      <c r="E163" s="8">
        <v>1.85</v>
      </c>
      <c r="F163" s="10" t="s">
        <v>21</v>
      </c>
      <c r="G163" s="8">
        <v>2.6</v>
      </c>
      <c r="H163" s="10" t="s">
        <v>21</v>
      </c>
      <c r="I163" s="8">
        <v>2.19</v>
      </c>
      <c r="J163" s="10" t="s">
        <v>21</v>
      </c>
      <c r="K163" s="8">
        <v>1.95</v>
      </c>
      <c r="L163" s="10" t="s">
        <v>21</v>
      </c>
      <c r="M163" s="8">
        <v>1.95</v>
      </c>
      <c r="N163" s="9" t="s">
        <v>21</v>
      </c>
      <c r="O163" s="116"/>
      <c r="P163" s="117"/>
      <c r="V163" s="3"/>
    </row>
    <row r="164" spans="1:22" ht="15">
      <c r="A164" s="50">
        <v>130</v>
      </c>
      <c r="B164" s="51" t="s">
        <v>87</v>
      </c>
      <c r="C164" s="8">
        <v>1.35</v>
      </c>
      <c r="D164" s="10" t="s">
        <v>31</v>
      </c>
      <c r="E164" s="8">
        <v>1.99</v>
      </c>
      <c r="F164" s="10" t="s">
        <v>21</v>
      </c>
      <c r="G164" s="8">
        <v>1.25</v>
      </c>
      <c r="H164" s="10" t="s">
        <v>31</v>
      </c>
      <c r="I164" s="8">
        <v>1.74</v>
      </c>
      <c r="J164" s="10" t="s">
        <v>21</v>
      </c>
      <c r="K164" s="8">
        <v>1.85</v>
      </c>
      <c r="L164" s="10" t="s">
        <v>21</v>
      </c>
      <c r="M164" s="8">
        <v>1.85</v>
      </c>
      <c r="N164" s="9" t="s">
        <v>21</v>
      </c>
      <c r="O164" s="116"/>
      <c r="P164" s="117"/>
      <c r="V164" s="3"/>
    </row>
    <row r="165" spans="1:22" ht="15">
      <c r="A165" s="50">
        <v>131</v>
      </c>
      <c r="B165" s="51" t="s">
        <v>88</v>
      </c>
      <c r="C165" s="8">
        <v>0.55</v>
      </c>
      <c r="D165" s="10" t="s">
        <v>21</v>
      </c>
      <c r="E165" s="8">
        <v>0.49</v>
      </c>
      <c r="F165" s="10" t="s">
        <v>21</v>
      </c>
      <c r="G165" s="8">
        <v>0.35</v>
      </c>
      <c r="H165" s="10" t="s">
        <v>31</v>
      </c>
      <c r="I165" s="8">
        <v>0.49</v>
      </c>
      <c r="J165" s="10" t="s">
        <v>21</v>
      </c>
      <c r="K165" s="8">
        <v>0.45</v>
      </c>
      <c r="L165" s="10" t="s">
        <v>21</v>
      </c>
      <c r="M165" s="8">
        <v>0.38</v>
      </c>
      <c r="N165" s="9" t="s">
        <v>21</v>
      </c>
      <c r="O165" s="116"/>
      <c r="P165" s="117"/>
      <c r="V165" s="3"/>
    </row>
    <row r="166" spans="1:22" ht="15">
      <c r="A166" s="50">
        <v>132</v>
      </c>
      <c r="B166" s="51" t="s">
        <v>302</v>
      </c>
      <c r="C166" s="8">
        <v>3.65</v>
      </c>
      <c r="D166" s="10" t="s">
        <v>21</v>
      </c>
      <c r="E166" s="8">
        <v>3.99</v>
      </c>
      <c r="F166" s="10" t="s">
        <v>21</v>
      </c>
      <c r="G166" s="8">
        <v>3.75</v>
      </c>
      <c r="H166" s="10" t="s">
        <v>21</v>
      </c>
      <c r="I166" s="8">
        <v>3.89</v>
      </c>
      <c r="J166" s="10" t="s">
        <v>21</v>
      </c>
      <c r="K166" s="8">
        <v>3.95</v>
      </c>
      <c r="L166" s="10" t="s">
        <v>21</v>
      </c>
      <c r="M166" s="8">
        <v>3.95</v>
      </c>
      <c r="N166" s="9" t="s">
        <v>21</v>
      </c>
      <c r="O166" s="116"/>
      <c r="P166" s="117"/>
      <c r="V166" s="3"/>
    </row>
    <row r="167" spans="1:22" ht="15">
      <c r="A167" s="50">
        <v>133</v>
      </c>
      <c r="B167" s="51" t="s">
        <v>89</v>
      </c>
      <c r="C167" s="8">
        <v>0.29</v>
      </c>
      <c r="D167" s="10" t="s">
        <v>21</v>
      </c>
      <c r="E167" s="8">
        <v>0.32</v>
      </c>
      <c r="F167" s="10" t="s">
        <v>21</v>
      </c>
      <c r="G167" s="8">
        <v>0.29</v>
      </c>
      <c r="H167" s="10" t="s">
        <v>21</v>
      </c>
      <c r="I167" s="8">
        <v>0.3</v>
      </c>
      <c r="J167" s="10" t="s">
        <v>21</v>
      </c>
      <c r="K167" s="8">
        <v>0.3</v>
      </c>
      <c r="L167" s="10" t="s">
        <v>21</v>
      </c>
      <c r="M167" s="8">
        <v>0.3</v>
      </c>
      <c r="N167" s="9" t="s">
        <v>21</v>
      </c>
      <c r="O167" s="116"/>
      <c r="P167" s="117"/>
      <c r="V167" s="3"/>
    </row>
    <row r="168" spans="1:22" ht="15">
      <c r="A168" s="6"/>
      <c r="B168" s="41"/>
      <c r="C168" s="37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9"/>
      <c r="O168" s="116"/>
      <c r="P168" s="117"/>
      <c r="V168" s="3"/>
    </row>
    <row r="169" spans="1:22" ht="15.75">
      <c r="A169" s="6"/>
      <c r="B169" s="44" t="s">
        <v>14</v>
      </c>
      <c r="C169" s="34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7"/>
      <c r="O169" s="116"/>
      <c r="P169" s="117"/>
      <c r="V169" s="3"/>
    </row>
    <row r="170" spans="1:22" ht="15">
      <c r="A170" s="36">
        <v>134</v>
      </c>
      <c r="B170" s="49" t="s">
        <v>340</v>
      </c>
      <c r="C170" s="8">
        <v>5.95</v>
      </c>
      <c r="D170" s="10" t="s">
        <v>21</v>
      </c>
      <c r="E170" s="8">
        <v>5.95</v>
      </c>
      <c r="F170" s="10" t="s">
        <v>21</v>
      </c>
      <c r="G170" s="8">
        <v>5.94</v>
      </c>
      <c r="H170" s="10" t="s">
        <v>21</v>
      </c>
      <c r="I170" s="8">
        <v>5.95</v>
      </c>
      <c r="J170" s="10" t="s">
        <v>21</v>
      </c>
      <c r="K170" s="8">
        <v>5.95</v>
      </c>
      <c r="L170" s="10" t="s">
        <v>21</v>
      </c>
      <c r="M170" s="8">
        <v>5</v>
      </c>
      <c r="N170" s="9" t="s">
        <v>21</v>
      </c>
      <c r="O170" s="116"/>
      <c r="P170" s="117"/>
      <c r="V170" s="3"/>
    </row>
    <row r="171" spans="1:22" ht="15">
      <c r="A171" s="36">
        <v>135</v>
      </c>
      <c r="B171" s="49" t="s">
        <v>90</v>
      </c>
      <c r="C171" s="8">
        <v>0.48</v>
      </c>
      <c r="D171" s="10" t="s">
        <v>21</v>
      </c>
      <c r="E171" s="8">
        <v>0.49</v>
      </c>
      <c r="F171" s="10" t="s">
        <v>21</v>
      </c>
      <c r="G171" s="8">
        <v>0.51</v>
      </c>
      <c r="H171" s="10" t="s">
        <v>21</v>
      </c>
      <c r="I171" s="8">
        <v>0.53</v>
      </c>
      <c r="J171" s="10" t="s">
        <v>21</v>
      </c>
      <c r="K171" s="8">
        <v>0.53</v>
      </c>
      <c r="L171" s="10" t="s">
        <v>21</v>
      </c>
      <c r="M171" s="8">
        <v>0.49</v>
      </c>
      <c r="N171" s="9" t="s">
        <v>21</v>
      </c>
      <c r="O171" s="116"/>
      <c r="P171" s="117"/>
      <c r="V171" s="3"/>
    </row>
    <row r="172" spans="1:22" ht="15">
      <c r="A172" s="36">
        <v>136</v>
      </c>
      <c r="B172" s="49" t="s">
        <v>91</v>
      </c>
      <c r="C172" s="8">
        <v>0.49</v>
      </c>
      <c r="D172" s="10" t="s">
        <v>21</v>
      </c>
      <c r="E172" s="8">
        <v>0.54</v>
      </c>
      <c r="F172" s="10" t="s">
        <v>21</v>
      </c>
      <c r="G172" s="8">
        <v>0.45</v>
      </c>
      <c r="H172" s="10" t="s">
        <v>21</v>
      </c>
      <c r="I172" s="8">
        <v>0.53</v>
      </c>
      <c r="J172" s="10" t="s">
        <v>21</v>
      </c>
      <c r="K172" s="8">
        <v>0.55</v>
      </c>
      <c r="L172" s="10" t="s">
        <v>21</v>
      </c>
      <c r="M172" s="8">
        <v>0.43</v>
      </c>
      <c r="N172" s="9" t="s">
        <v>21</v>
      </c>
      <c r="O172" s="116"/>
      <c r="P172" s="117"/>
      <c r="V172" s="3"/>
    </row>
    <row r="173" spans="1:22" ht="15">
      <c r="A173" s="36">
        <v>137</v>
      </c>
      <c r="B173" s="49" t="s">
        <v>200</v>
      </c>
      <c r="C173" s="8">
        <v>0.69</v>
      </c>
      <c r="D173" s="10" t="s">
        <v>21</v>
      </c>
      <c r="E173" s="8">
        <v>0.75</v>
      </c>
      <c r="F173" s="10" t="s">
        <v>21</v>
      </c>
      <c r="G173" s="8">
        <v>0.69</v>
      </c>
      <c r="H173" s="10" t="s">
        <v>21</v>
      </c>
      <c r="I173" s="8">
        <v>0.75</v>
      </c>
      <c r="J173" s="10" t="s">
        <v>21</v>
      </c>
      <c r="K173" s="8">
        <v>0.75</v>
      </c>
      <c r="L173" s="10" t="s">
        <v>21</v>
      </c>
      <c r="M173" s="8">
        <v>0.65</v>
      </c>
      <c r="N173" s="9" t="s">
        <v>21</v>
      </c>
      <c r="O173" s="116"/>
      <c r="P173" s="117"/>
      <c r="V173" s="3"/>
    </row>
    <row r="174" spans="1:22" ht="15">
      <c r="A174" s="36">
        <v>138</v>
      </c>
      <c r="B174" s="49" t="s">
        <v>92</v>
      </c>
      <c r="C174" s="8">
        <v>0.48</v>
      </c>
      <c r="D174" s="10" t="s">
        <v>21</v>
      </c>
      <c r="E174" s="8">
        <v>0.51</v>
      </c>
      <c r="F174" s="10" t="s">
        <v>21</v>
      </c>
      <c r="G174" s="8">
        <v>0.51</v>
      </c>
      <c r="H174" s="10" t="s">
        <v>21</v>
      </c>
      <c r="I174" s="8">
        <v>0.52</v>
      </c>
      <c r="J174" s="10" t="s">
        <v>21</v>
      </c>
      <c r="K174" s="8">
        <v>0.53</v>
      </c>
      <c r="L174" s="10" t="s">
        <v>21</v>
      </c>
      <c r="M174" s="8">
        <v>0.49</v>
      </c>
      <c r="N174" s="9" t="s">
        <v>21</v>
      </c>
      <c r="O174" s="116"/>
      <c r="P174" s="117"/>
      <c r="V174" s="3"/>
    </row>
    <row r="175" spans="1:22" ht="15">
      <c r="A175" s="36">
        <v>139</v>
      </c>
      <c r="B175" s="49" t="s">
        <v>202</v>
      </c>
      <c r="C175" s="8">
        <v>1.26</v>
      </c>
      <c r="D175" s="10" t="s">
        <v>21</v>
      </c>
      <c r="E175" s="8">
        <v>1.26</v>
      </c>
      <c r="F175" s="10" t="s">
        <v>21</v>
      </c>
      <c r="G175" s="8">
        <v>1.25</v>
      </c>
      <c r="H175" s="10" t="s">
        <v>21</v>
      </c>
      <c r="I175" s="8">
        <v>1.26</v>
      </c>
      <c r="J175" s="10" t="s">
        <v>21</v>
      </c>
      <c r="K175" s="8">
        <v>1.26</v>
      </c>
      <c r="L175" s="10" t="s">
        <v>21</v>
      </c>
      <c r="M175" s="8">
        <v>0.85</v>
      </c>
      <c r="N175" s="9" t="s">
        <v>21</v>
      </c>
      <c r="O175" s="116"/>
      <c r="P175" s="117"/>
      <c r="V175" s="3"/>
    </row>
    <row r="176" spans="1:22" ht="15">
      <c r="A176" s="36">
        <v>140</v>
      </c>
      <c r="B176" s="49" t="s">
        <v>341</v>
      </c>
      <c r="C176" s="8">
        <v>1.97</v>
      </c>
      <c r="D176" s="10" t="s">
        <v>21</v>
      </c>
      <c r="E176" s="8">
        <v>2.06</v>
      </c>
      <c r="F176" s="10" t="s">
        <v>21</v>
      </c>
      <c r="G176" s="8">
        <v>2</v>
      </c>
      <c r="H176" s="10" t="s">
        <v>21</v>
      </c>
      <c r="I176" s="8">
        <v>2.1</v>
      </c>
      <c r="J176" s="10" t="s">
        <v>21</v>
      </c>
      <c r="K176" s="8">
        <v>2.06</v>
      </c>
      <c r="L176" s="10" t="s">
        <v>21</v>
      </c>
      <c r="M176" s="8">
        <v>1.9</v>
      </c>
      <c r="N176" s="9" t="s">
        <v>21</v>
      </c>
      <c r="O176" s="116"/>
      <c r="P176" s="117"/>
      <c r="V176" s="3"/>
    </row>
    <row r="177" spans="1:22" ht="15">
      <c r="A177" s="36">
        <v>141</v>
      </c>
      <c r="B177" s="49" t="s">
        <v>307</v>
      </c>
      <c r="C177" s="8">
        <v>0.63</v>
      </c>
      <c r="D177" s="10" t="s">
        <v>21</v>
      </c>
      <c r="E177" s="8">
        <v>0.63</v>
      </c>
      <c r="F177" s="10" t="s">
        <v>21</v>
      </c>
      <c r="G177" s="8">
        <v>0.63</v>
      </c>
      <c r="H177" s="10" t="s">
        <v>21</v>
      </c>
      <c r="I177" s="8">
        <v>0.62</v>
      </c>
      <c r="J177" s="10" t="s">
        <v>21</v>
      </c>
      <c r="K177" s="8">
        <v>0.63</v>
      </c>
      <c r="L177" s="10" t="s">
        <v>21</v>
      </c>
      <c r="M177" s="8">
        <v>0.55</v>
      </c>
      <c r="N177" s="9" t="s">
        <v>21</v>
      </c>
      <c r="O177" s="116"/>
      <c r="P177" s="117"/>
      <c r="V177" s="3"/>
    </row>
    <row r="178" spans="1:22" ht="15">
      <c r="A178" s="36">
        <v>142</v>
      </c>
      <c r="B178" s="49" t="s">
        <v>308</v>
      </c>
      <c r="C178" s="8">
        <v>2.35</v>
      </c>
      <c r="D178" s="10" t="s">
        <v>21</v>
      </c>
      <c r="E178" s="8">
        <v>2.94</v>
      </c>
      <c r="F178" s="10" t="s">
        <v>21</v>
      </c>
      <c r="G178" s="8">
        <v>2.27</v>
      </c>
      <c r="H178" s="10" t="s">
        <v>21</v>
      </c>
      <c r="I178" s="8">
        <v>2.24</v>
      </c>
      <c r="J178" s="10" t="s">
        <v>21</v>
      </c>
      <c r="K178" s="8">
        <v>2.94</v>
      </c>
      <c r="L178" s="10" t="s">
        <v>21</v>
      </c>
      <c r="M178" s="8">
        <v>2.33</v>
      </c>
      <c r="N178" s="9" t="s">
        <v>21</v>
      </c>
      <c r="O178" s="116"/>
      <c r="P178" s="117"/>
      <c r="V178" s="3"/>
    </row>
    <row r="179" spans="1:22" ht="15">
      <c r="A179" s="36">
        <v>143</v>
      </c>
      <c r="B179" s="49" t="s">
        <v>342</v>
      </c>
      <c r="C179" s="8">
        <v>0.65</v>
      </c>
      <c r="D179" s="10" t="s">
        <v>21</v>
      </c>
      <c r="E179" s="8">
        <v>0.75</v>
      </c>
      <c r="F179" s="10" t="s">
        <v>21</v>
      </c>
      <c r="G179" s="8">
        <v>0.75</v>
      </c>
      <c r="H179" s="10" t="s">
        <v>21</v>
      </c>
      <c r="I179" s="8">
        <v>0.76</v>
      </c>
      <c r="J179" s="10" t="s">
        <v>21</v>
      </c>
      <c r="K179" s="8">
        <v>0.75</v>
      </c>
      <c r="L179" s="10" t="s">
        <v>21</v>
      </c>
      <c r="M179" s="8">
        <v>0.7</v>
      </c>
      <c r="N179" s="9" t="s">
        <v>21</v>
      </c>
      <c r="O179" s="116"/>
      <c r="P179" s="117"/>
      <c r="V179" s="3"/>
    </row>
    <row r="180" spans="1:22" ht="15">
      <c r="A180" s="36">
        <v>144</v>
      </c>
      <c r="B180" s="49" t="s">
        <v>203</v>
      </c>
      <c r="C180" s="8">
        <v>0.95</v>
      </c>
      <c r="D180" s="10" t="s">
        <v>21</v>
      </c>
      <c r="E180" s="8">
        <v>0.99</v>
      </c>
      <c r="F180" s="10" t="s">
        <v>21</v>
      </c>
      <c r="G180" s="8">
        <v>0.94</v>
      </c>
      <c r="H180" s="10" t="s">
        <v>21</v>
      </c>
      <c r="I180" s="8">
        <v>0.89</v>
      </c>
      <c r="J180" s="10" t="s">
        <v>21</v>
      </c>
      <c r="K180" s="8">
        <v>0.84</v>
      </c>
      <c r="L180" s="10" t="s">
        <v>21</v>
      </c>
      <c r="M180" s="8">
        <v>0.9</v>
      </c>
      <c r="N180" s="9" t="s">
        <v>21</v>
      </c>
      <c r="O180" s="116"/>
      <c r="P180" s="117"/>
      <c r="V180" s="3"/>
    </row>
    <row r="181" spans="1:22" ht="15">
      <c r="A181" s="36">
        <v>145</v>
      </c>
      <c r="B181" s="49" t="s">
        <v>309</v>
      </c>
      <c r="C181" s="8">
        <v>1.62</v>
      </c>
      <c r="D181" s="10" t="s">
        <v>21</v>
      </c>
      <c r="E181" s="8">
        <v>1.62</v>
      </c>
      <c r="F181" s="10" t="s">
        <v>21</v>
      </c>
      <c r="G181" s="8">
        <v>1.3</v>
      </c>
      <c r="H181" s="10" t="s">
        <v>21</v>
      </c>
      <c r="I181" s="8">
        <v>1.11</v>
      </c>
      <c r="J181" s="10" t="s">
        <v>21</v>
      </c>
      <c r="K181" s="8">
        <v>1.35</v>
      </c>
      <c r="L181" s="10" t="s">
        <v>21</v>
      </c>
      <c r="M181" s="8">
        <v>1.47</v>
      </c>
      <c r="N181" s="9" t="s">
        <v>21</v>
      </c>
      <c r="O181" s="116"/>
      <c r="P181" s="117"/>
      <c r="V181" s="3"/>
    </row>
    <row r="182" spans="1:22" ht="15">
      <c r="A182" s="36">
        <v>146</v>
      </c>
      <c r="B182" s="49" t="s">
        <v>93</v>
      </c>
      <c r="C182" s="8">
        <v>1.17</v>
      </c>
      <c r="D182" s="10" t="s">
        <v>21</v>
      </c>
      <c r="E182" s="8">
        <v>1.3</v>
      </c>
      <c r="F182" s="10" t="s">
        <v>21</v>
      </c>
      <c r="G182" s="8">
        <v>1.17</v>
      </c>
      <c r="H182" s="10" t="s">
        <v>21</v>
      </c>
      <c r="I182" s="8">
        <v>1.25</v>
      </c>
      <c r="J182" s="10" t="s">
        <v>21</v>
      </c>
      <c r="K182" s="8">
        <v>1.3</v>
      </c>
      <c r="L182" s="10" t="s">
        <v>21</v>
      </c>
      <c r="M182" s="8">
        <v>1.16</v>
      </c>
      <c r="N182" s="9" t="s">
        <v>21</v>
      </c>
      <c r="O182" s="116"/>
      <c r="P182" s="117"/>
      <c r="V182" s="3"/>
    </row>
    <row r="183" spans="1:22" ht="15">
      <c r="A183" s="36">
        <v>147</v>
      </c>
      <c r="B183" s="49" t="s">
        <v>204</v>
      </c>
      <c r="C183" s="8">
        <v>2.62</v>
      </c>
      <c r="D183" s="10" t="s">
        <v>21</v>
      </c>
      <c r="E183" s="8">
        <v>3.82</v>
      </c>
      <c r="F183" s="10" t="s">
        <v>21</v>
      </c>
      <c r="G183" s="8">
        <v>3.51</v>
      </c>
      <c r="H183" s="10" t="s">
        <v>21</v>
      </c>
      <c r="I183" s="8">
        <v>3.95</v>
      </c>
      <c r="J183" s="10" t="s">
        <v>21</v>
      </c>
      <c r="K183" s="8">
        <v>3.14</v>
      </c>
      <c r="L183" s="10" t="s">
        <v>21</v>
      </c>
      <c r="M183" s="8">
        <v>2.84</v>
      </c>
      <c r="N183" s="9" t="s">
        <v>31</v>
      </c>
      <c r="O183" s="116"/>
      <c r="P183" s="117"/>
      <c r="V183" s="3"/>
    </row>
    <row r="184" spans="1:22" ht="15">
      <c r="A184" s="36">
        <v>148</v>
      </c>
      <c r="B184" s="49" t="s">
        <v>95</v>
      </c>
      <c r="C184" s="8">
        <v>0.79</v>
      </c>
      <c r="D184" s="10" t="s">
        <v>21</v>
      </c>
      <c r="E184" s="8">
        <v>0.98</v>
      </c>
      <c r="F184" s="10" t="s">
        <v>21</v>
      </c>
      <c r="G184" s="8">
        <v>0.97</v>
      </c>
      <c r="H184" s="10" t="s">
        <v>21</v>
      </c>
      <c r="I184" s="8">
        <v>0.91</v>
      </c>
      <c r="J184" s="10" t="s">
        <v>21</v>
      </c>
      <c r="K184" s="8">
        <v>0.98</v>
      </c>
      <c r="L184" s="10" t="s">
        <v>21</v>
      </c>
      <c r="M184" s="8">
        <v>0.79</v>
      </c>
      <c r="N184" s="9" t="s">
        <v>21</v>
      </c>
      <c r="O184" s="116"/>
      <c r="P184" s="117"/>
      <c r="V184" s="3"/>
    </row>
    <row r="185" spans="1:22" ht="15">
      <c r="A185" s="36">
        <v>149</v>
      </c>
      <c r="B185" s="49" t="s">
        <v>96</v>
      </c>
      <c r="C185" s="8">
        <v>0.79</v>
      </c>
      <c r="D185" s="10" t="s">
        <v>21</v>
      </c>
      <c r="E185" s="8">
        <v>0.98</v>
      </c>
      <c r="F185" s="10" t="s">
        <v>21</v>
      </c>
      <c r="G185" s="8">
        <v>0.97</v>
      </c>
      <c r="H185" s="10" t="s">
        <v>21</v>
      </c>
      <c r="I185" s="8">
        <v>0.98</v>
      </c>
      <c r="J185" s="10" t="s">
        <v>21</v>
      </c>
      <c r="K185" s="8">
        <v>0.98</v>
      </c>
      <c r="L185" s="10" t="s">
        <v>21</v>
      </c>
      <c r="M185" s="8">
        <v>0.79</v>
      </c>
      <c r="N185" s="9" t="s">
        <v>21</v>
      </c>
      <c r="O185" s="116"/>
      <c r="P185" s="117"/>
      <c r="V185" s="3"/>
    </row>
    <row r="186" spans="1:22" ht="15">
      <c r="A186" s="6"/>
      <c r="B186" s="41"/>
      <c r="C186" s="37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9"/>
      <c r="O186" s="116"/>
      <c r="P186" s="117"/>
      <c r="V186" s="3"/>
    </row>
    <row r="187" spans="1:22" ht="15.75">
      <c r="A187" s="6"/>
      <c r="B187" s="44" t="s">
        <v>212</v>
      </c>
      <c r="C187" s="34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7"/>
      <c r="O187" s="116"/>
      <c r="P187" s="117"/>
      <c r="V187" s="3"/>
    </row>
    <row r="188" spans="1:22" ht="15">
      <c r="A188" s="36">
        <v>150</v>
      </c>
      <c r="B188" s="49" t="s">
        <v>312</v>
      </c>
      <c r="C188" s="8">
        <v>2.04</v>
      </c>
      <c r="D188" s="10" t="s">
        <v>21</v>
      </c>
      <c r="E188" s="8">
        <v>2.1</v>
      </c>
      <c r="F188" s="10" t="s">
        <v>21</v>
      </c>
      <c r="G188" s="8">
        <v>2.1</v>
      </c>
      <c r="H188" s="10" t="s">
        <v>21</v>
      </c>
      <c r="I188" s="8">
        <v>2.1</v>
      </c>
      <c r="J188" s="10" t="s">
        <v>21</v>
      </c>
      <c r="K188" s="8">
        <v>2.1</v>
      </c>
      <c r="L188" s="10" t="s">
        <v>21</v>
      </c>
      <c r="M188" s="8">
        <v>1.89</v>
      </c>
      <c r="N188" s="9" t="s">
        <v>21</v>
      </c>
      <c r="O188" s="116"/>
      <c r="P188" s="117"/>
      <c r="V188" s="3"/>
    </row>
    <row r="189" spans="1:22" ht="15">
      <c r="A189" s="36">
        <v>151</v>
      </c>
      <c r="B189" s="49" t="s">
        <v>97</v>
      </c>
      <c r="C189" s="8">
        <v>3.15</v>
      </c>
      <c r="D189" s="10" t="s">
        <v>21</v>
      </c>
      <c r="E189" s="8">
        <v>3.83</v>
      </c>
      <c r="F189" s="10" t="s">
        <v>21</v>
      </c>
      <c r="G189" s="8">
        <v>3.83</v>
      </c>
      <c r="H189" s="10" t="s">
        <v>21</v>
      </c>
      <c r="I189" s="8">
        <v>3.83</v>
      </c>
      <c r="J189" s="10" t="s">
        <v>21</v>
      </c>
      <c r="K189" s="8">
        <v>3.83</v>
      </c>
      <c r="L189" s="10" t="s">
        <v>21</v>
      </c>
      <c r="M189" s="8">
        <v>3.47</v>
      </c>
      <c r="N189" s="9" t="s">
        <v>21</v>
      </c>
      <c r="O189" s="116"/>
      <c r="P189" s="117"/>
      <c r="V189" s="3"/>
    </row>
    <row r="190" spans="1:22" ht="15">
      <c r="A190" s="6"/>
      <c r="B190" s="41"/>
      <c r="C190" s="37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9"/>
      <c r="O190" s="116"/>
      <c r="P190" s="117"/>
      <c r="V190" s="3"/>
    </row>
    <row r="191" spans="1:22" ht="15.75">
      <c r="A191" s="6"/>
      <c r="B191" s="44" t="s">
        <v>214</v>
      </c>
      <c r="C191" s="34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7"/>
      <c r="O191" s="116"/>
      <c r="P191" s="117"/>
      <c r="V191" s="3"/>
    </row>
    <row r="192" spans="1:22" ht="15">
      <c r="A192" s="36">
        <v>152</v>
      </c>
      <c r="B192" s="49" t="s">
        <v>343</v>
      </c>
      <c r="C192" s="8">
        <v>1.55</v>
      </c>
      <c r="D192" s="10" t="s">
        <v>21</v>
      </c>
      <c r="E192" s="8">
        <v>1.55</v>
      </c>
      <c r="F192" s="10" t="s">
        <v>21</v>
      </c>
      <c r="G192" s="8">
        <v>1.1</v>
      </c>
      <c r="H192" s="10" t="s">
        <v>31</v>
      </c>
      <c r="I192" s="8">
        <v>1.54</v>
      </c>
      <c r="J192" s="10" t="s">
        <v>21</v>
      </c>
      <c r="K192" s="8">
        <v>1.55</v>
      </c>
      <c r="L192" s="10" t="s">
        <v>21</v>
      </c>
      <c r="M192" s="8">
        <v>1.47</v>
      </c>
      <c r="N192" s="9" t="s">
        <v>21</v>
      </c>
      <c r="O192" s="116"/>
      <c r="P192" s="117"/>
      <c r="V192" s="3"/>
    </row>
    <row r="193" spans="1:22" ht="15">
      <c r="A193" s="6"/>
      <c r="B193" s="41"/>
      <c r="C193" s="37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9"/>
      <c r="O193" s="116"/>
      <c r="P193" s="117"/>
      <c r="V193" s="3"/>
    </row>
    <row r="194" spans="1:22" ht="15.75">
      <c r="A194" s="6"/>
      <c r="B194" s="44" t="s">
        <v>15</v>
      </c>
      <c r="C194" s="34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7"/>
      <c r="O194" s="116"/>
      <c r="P194" s="117"/>
      <c r="V194" s="3"/>
    </row>
    <row r="195" spans="1:22" ht="15">
      <c r="A195" s="36">
        <v>153</v>
      </c>
      <c r="B195" s="49" t="s">
        <v>138</v>
      </c>
      <c r="C195" s="8">
        <v>1.52</v>
      </c>
      <c r="D195" s="10" t="s">
        <v>21</v>
      </c>
      <c r="E195" s="8">
        <v>1.6</v>
      </c>
      <c r="F195" s="10" t="s">
        <v>21</v>
      </c>
      <c r="G195" s="8">
        <v>1.46</v>
      </c>
      <c r="H195" s="10" t="s">
        <v>21</v>
      </c>
      <c r="I195" s="8">
        <v>1.45</v>
      </c>
      <c r="J195" s="10" t="s">
        <v>21</v>
      </c>
      <c r="K195" s="8">
        <v>1.61</v>
      </c>
      <c r="L195" s="10" t="s">
        <v>21</v>
      </c>
      <c r="M195" s="8">
        <v>1.38</v>
      </c>
      <c r="N195" s="9" t="s">
        <v>21</v>
      </c>
      <c r="O195" s="116"/>
      <c r="P195" s="117"/>
      <c r="V195" s="3"/>
    </row>
    <row r="196" spans="1:22" ht="15">
      <c r="A196" s="36">
        <v>154</v>
      </c>
      <c r="B196" s="49" t="s">
        <v>98</v>
      </c>
      <c r="C196" s="8">
        <v>1.81</v>
      </c>
      <c r="D196" s="10" t="s">
        <v>31</v>
      </c>
      <c r="E196" s="8">
        <v>2.19</v>
      </c>
      <c r="F196" s="10" t="s">
        <v>21</v>
      </c>
      <c r="G196" s="8">
        <v>2.15</v>
      </c>
      <c r="H196" s="10" t="s">
        <v>21</v>
      </c>
      <c r="I196" s="8">
        <v>2.15</v>
      </c>
      <c r="J196" s="10" t="s">
        <v>21</v>
      </c>
      <c r="K196" s="8">
        <v>2.19</v>
      </c>
      <c r="L196" s="10" t="s">
        <v>21</v>
      </c>
      <c r="M196" s="8">
        <v>1.85</v>
      </c>
      <c r="N196" s="9" t="s">
        <v>21</v>
      </c>
      <c r="O196" s="116"/>
      <c r="P196" s="117"/>
      <c r="V196" s="3"/>
    </row>
    <row r="197" spans="1:22" ht="15">
      <c r="A197" s="36">
        <v>155</v>
      </c>
      <c r="B197" s="49" t="s">
        <v>99</v>
      </c>
      <c r="C197" s="8">
        <v>15.96</v>
      </c>
      <c r="D197" s="10" t="s">
        <v>21</v>
      </c>
      <c r="E197" s="8">
        <v>17.59</v>
      </c>
      <c r="F197" s="10" t="s">
        <v>21</v>
      </c>
      <c r="G197" s="8">
        <v>15.91</v>
      </c>
      <c r="H197" s="10" t="s">
        <v>21</v>
      </c>
      <c r="I197" s="8">
        <v>17</v>
      </c>
      <c r="J197" s="10" t="s">
        <v>21</v>
      </c>
      <c r="K197" s="8">
        <v>16.23</v>
      </c>
      <c r="L197" s="10" t="s">
        <v>21</v>
      </c>
      <c r="M197" s="8">
        <v>14.95</v>
      </c>
      <c r="N197" s="9" t="s">
        <v>21</v>
      </c>
      <c r="O197" s="116"/>
      <c r="P197" s="117"/>
      <c r="V197" s="3"/>
    </row>
    <row r="198" spans="1:22" ht="15">
      <c r="A198" s="36">
        <v>156</v>
      </c>
      <c r="B198" s="49" t="s">
        <v>344</v>
      </c>
      <c r="C198" s="8">
        <v>7.82</v>
      </c>
      <c r="D198" s="10" t="s">
        <v>21</v>
      </c>
      <c r="E198" s="8">
        <v>8.56</v>
      </c>
      <c r="F198" s="10" t="s">
        <v>21</v>
      </c>
      <c r="G198" s="8">
        <v>7.75</v>
      </c>
      <c r="H198" s="10" t="s">
        <v>21</v>
      </c>
      <c r="I198" s="8">
        <v>8.42</v>
      </c>
      <c r="J198" s="10" t="s">
        <v>21</v>
      </c>
      <c r="K198" s="8">
        <v>8.31</v>
      </c>
      <c r="L198" s="10" t="s">
        <v>21</v>
      </c>
      <c r="M198" s="8">
        <v>7.35</v>
      </c>
      <c r="N198" s="9" t="s">
        <v>21</v>
      </c>
      <c r="O198" s="116"/>
      <c r="P198" s="117"/>
      <c r="V198" s="3"/>
    </row>
    <row r="199" spans="1:22" ht="15">
      <c r="A199" s="36">
        <v>157</v>
      </c>
      <c r="B199" s="49" t="s">
        <v>100</v>
      </c>
      <c r="C199" s="8">
        <v>9.66</v>
      </c>
      <c r="D199" s="10" t="s">
        <v>21</v>
      </c>
      <c r="E199" s="8">
        <v>10.41</v>
      </c>
      <c r="F199" s="10" t="s">
        <v>21</v>
      </c>
      <c r="G199" s="8">
        <v>9.23</v>
      </c>
      <c r="H199" s="10" t="s">
        <v>21</v>
      </c>
      <c r="I199" s="8">
        <v>10.35</v>
      </c>
      <c r="J199" s="10" t="s">
        <v>21</v>
      </c>
      <c r="K199" s="8">
        <v>10.43</v>
      </c>
      <c r="L199" s="10" t="s">
        <v>21</v>
      </c>
      <c r="M199" s="8">
        <v>9.35</v>
      </c>
      <c r="N199" s="9" t="s">
        <v>21</v>
      </c>
      <c r="O199" s="116"/>
      <c r="P199" s="117"/>
      <c r="V199" s="3"/>
    </row>
    <row r="200" spans="1:22" ht="15">
      <c r="A200" s="36">
        <v>158</v>
      </c>
      <c r="B200" s="49" t="s">
        <v>101</v>
      </c>
      <c r="C200" s="8">
        <v>9.5</v>
      </c>
      <c r="D200" s="10" t="s">
        <v>21</v>
      </c>
      <c r="E200" s="8">
        <v>11.44</v>
      </c>
      <c r="F200" s="10" t="s">
        <v>21</v>
      </c>
      <c r="G200" s="8">
        <v>9.72</v>
      </c>
      <c r="H200" s="10" t="s">
        <v>21</v>
      </c>
      <c r="I200" s="8">
        <v>10.25</v>
      </c>
      <c r="J200" s="10" t="s">
        <v>21</v>
      </c>
      <c r="K200" s="8">
        <v>11.44</v>
      </c>
      <c r="L200" s="10" t="s">
        <v>21</v>
      </c>
      <c r="M200" s="8">
        <v>8.75</v>
      </c>
      <c r="N200" s="9" t="s">
        <v>31</v>
      </c>
      <c r="O200" s="116"/>
      <c r="P200" s="117"/>
      <c r="V200" s="3"/>
    </row>
    <row r="201" spans="1:22" ht="15">
      <c r="A201" s="36">
        <v>159</v>
      </c>
      <c r="B201" s="49" t="s">
        <v>102</v>
      </c>
      <c r="C201" s="8">
        <v>0.91</v>
      </c>
      <c r="D201" s="10" t="s">
        <v>21</v>
      </c>
      <c r="E201" s="8">
        <v>1.09</v>
      </c>
      <c r="F201" s="10" t="s">
        <v>21</v>
      </c>
      <c r="G201" s="8">
        <v>0.93</v>
      </c>
      <c r="H201" s="10" t="s">
        <v>21</v>
      </c>
      <c r="I201" s="8">
        <v>0.99</v>
      </c>
      <c r="J201" s="10" t="s">
        <v>21</v>
      </c>
      <c r="K201" s="8">
        <v>0.97</v>
      </c>
      <c r="L201" s="10" t="s">
        <v>21</v>
      </c>
      <c r="M201" s="8">
        <v>0.95</v>
      </c>
      <c r="N201" s="9" t="s">
        <v>21</v>
      </c>
      <c r="O201" s="116"/>
      <c r="P201" s="117"/>
      <c r="V201" s="3"/>
    </row>
    <row r="202" spans="1:22" ht="15">
      <c r="A202" s="36">
        <v>160</v>
      </c>
      <c r="B202" s="49" t="s">
        <v>223</v>
      </c>
      <c r="C202" s="8">
        <v>2.24</v>
      </c>
      <c r="D202" s="10" t="s">
        <v>21</v>
      </c>
      <c r="E202" s="8">
        <v>2.48</v>
      </c>
      <c r="F202" s="10" t="s">
        <v>21</v>
      </c>
      <c r="G202" s="8">
        <v>2.39</v>
      </c>
      <c r="H202" s="10" t="s">
        <v>21</v>
      </c>
      <c r="I202" s="8">
        <v>2.49</v>
      </c>
      <c r="J202" s="10" t="s">
        <v>21</v>
      </c>
      <c r="K202" s="8">
        <v>2.48</v>
      </c>
      <c r="L202" s="10" t="s">
        <v>21</v>
      </c>
      <c r="M202" s="8">
        <v>2.25</v>
      </c>
      <c r="N202" s="9" t="s">
        <v>21</v>
      </c>
      <c r="O202" s="116"/>
      <c r="P202" s="117"/>
      <c r="V202" s="3"/>
    </row>
    <row r="203" spans="1:22" ht="15">
      <c r="A203" s="36">
        <v>161</v>
      </c>
      <c r="B203" s="49" t="s">
        <v>139</v>
      </c>
      <c r="C203" s="8">
        <v>2.24</v>
      </c>
      <c r="D203" s="10" t="s">
        <v>21</v>
      </c>
      <c r="E203" s="8">
        <v>2.48</v>
      </c>
      <c r="F203" s="10" t="s">
        <v>21</v>
      </c>
      <c r="G203" s="8">
        <v>2.39</v>
      </c>
      <c r="H203" s="10" t="s">
        <v>21</v>
      </c>
      <c r="I203" s="8">
        <v>2.49</v>
      </c>
      <c r="J203" s="10" t="s">
        <v>21</v>
      </c>
      <c r="K203" s="8">
        <v>2.48</v>
      </c>
      <c r="L203" s="10" t="s">
        <v>21</v>
      </c>
      <c r="M203" s="8">
        <v>2.25</v>
      </c>
      <c r="N203" s="9" t="s">
        <v>21</v>
      </c>
      <c r="O203" s="116"/>
      <c r="P203" s="117"/>
      <c r="V203" s="3"/>
    </row>
    <row r="204" spans="1:22" ht="15">
      <c r="A204" s="36">
        <v>162</v>
      </c>
      <c r="B204" s="49" t="s">
        <v>226</v>
      </c>
      <c r="C204" s="8">
        <v>2.44</v>
      </c>
      <c r="D204" s="10" t="s">
        <v>21</v>
      </c>
      <c r="E204" s="8">
        <v>2.45</v>
      </c>
      <c r="F204" s="10" t="s">
        <v>21</v>
      </c>
      <c r="G204" s="8">
        <v>2.44</v>
      </c>
      <c r="H204" s="10" t="s">
        <v>21</v>
      </c>
      <c r="I204" s="8">
        <v>2.1</v>
      </c>
      <c r="J204" s="10" t="s">
        <v>21</v>
      </c>
      <c r="K204" s="8">
        <v>2.44</v>
      </c>
      <c r="L204" s="10" t="s">
        <v>21</v>
      </c>
      <c r="M204" s="8">
        <v>1.85</v>
      </c>
      <c r="N204" s="9" t="s">
        <v>21</v>
      </c>
      <c r="O204" s="116"/>
      <c r="P204" s="117"/>
      <c r="V204" s="3"/>
    </row>
    <row r="205" spans="1:22" ht="15">
      <c r="A205" s="36">
        <v>163</v>
      </c>
      <c r="B205" s="49" t="s">
        <v>229</v>
      </c>
      <c r="C205" s="8">
        <v>2.16</v>
      </c>
      <c r="D205" s="10" t="s">
        <v>21</v>
      </c>
      <c r="E205" s="8">
        <v>2.15</v>
      </c>
      <c r="F205" s="10" t="s">
        <v>21</v>
      </c>
      <c r="G205" s="8">
        <v>2.12</v>
      </c>
      <c r="H205" s="10" t="s">
        <v>21</v>
      </c>
      <c r="I205" s="8">
        <v>2.14</v>
      </c>
      <c r="J205" s="10" t="s">
        <v>21</v>
      </c>
      <c r="K205" s="8">
        <v>2.15</v>
      </c>
      <c r="L205" s="10" t="s">
        <v>21</v>
      </c>
      <c r="M205" s="8">
        <v>1.83</v>
      </c>
      <c r="N205" s="9" t="s">
        <v>21</v>
      </c>
      <c r="O205" s="116"/>
      <c r="P205" s="117"/>
      <c r="V205" s="3"/>
    </row>
    <row r="206" spans="1:22" ht="15">
      <c r="A206" s="36">
        <v>164</v>
      </c>
      <c r="B206" s="49" t="s">
        <v>304</v>
      </c>
      <c r="C206" s="8">
        <v>5.08</v>
      </c>
      <c r="D206" s="10" t="s">
        <v>21</v>
      </c>
      <c r="E206" s="8">
        <v>5.08</v>
      </c>
      <c r="F206" s="10" t="s">
        <v>21</v>
      </c>
      <c r="G206" s="8">
        <v>4.91</v>
      </c>
      <c r="H206" s="10" t="s">
        <v>21</v>
      </c>
      <c r="I206" s="8">
        <v>4.99</v>
      </c>
      <c r="J206" s="10" t="s">
        <v>21</v>
      </c>
      <c r="K206" s="8">
        <v>5.08</v>
      </c>
      <c r="L206" s="10" t="s">
        <v>21</v>
      </c>
      <c r="M206" s="8">
        <v>4.25</v>
      </c>
      <c r="N206" s="9" t="s">
        <v>21</v>
      </c>
      <c r="O206" s="116"/>
      <c r="P206" s="117"/>
      <c r="V206" s="3"/>
    </row>
    <row r="207" spans="1:22" ht="15">
      <c r="A207" s="36">
        <v>165</v>
      </c>
      <c r="B207" s="49" t="s">
        <v>104</v>
      </c>
      <c r="C207" s="8">
        <v>2.1</v>
      </c>
      <c r="D207" s="10" t="s">
        <v>21</v>
      </c>
      <c r="E207" s="8">
        <v>2.09</v>
      </c>
      <c r="F207" s="10" t="s">
        <v>21</v>
      </c>
      <c r="G207" s="8">
        <v>1.71</v>
      </c>
      <c r="H207" s="10" t="s">
        <v>21</v>
      </c>
      <c r="I207" s="8">
        <v>2.06</v>
      </c>
      <c r="J207" s="10" t="s">
        <v>21</v>
      </c>
      <c r="K207" s="8">
        <v>2.09</v>
      </c>
      <c r="L207" s="10" t="s">
        <v>21</v>
      </c>
      <c r="M207" s="8">
        <v>1.78</v>
      </c>
      <c r="N207" s="9" t="s">
        <v>21</v>
      </c>
      <c r="O207" s="116"/>
      <c r="P207" s="117"/>
      <c r="V207" s="3"/>
    </row>
    <row r="208" spans="1:22" ht="15">
      <c r="A208" s="36">
        <v>166</v>
      </c>
      <c r="B208" s="49" t="s">
        <v>230</v>
      </c>
      <c r="C208" s="8">
        <v>0.64</v>
      </c>
      <c r="D208" s="10" t="s">
        <v>21</v>
      </c>
      <c r="E208" s="8">
        <v>0.67</v>
      </c>
      <c r="F208" s="10" t="s">
        <v>21</v>
      </c>
      <c r="G208" s="8">
        <v>0.81</v>
      </c>
      <c r="H208" s="10" t="s">
        <v>21</v>
      </c>
      <c r="I208" s="8">
        <v>0.82</v>
      </c>
      <c r="J208" s="10" t="s">
        <v>21</v>
      </c>
      <c r="K208" s="8">
        <v>0.83</v>
      </c>
      <c r="L208" s="10" t="s">
        <v>21</v>
      </c>
      <c r="M208" s="8">
        <v>0.5</v>
      </c>
      <c r="N208" s="9" t="s">
        <v>21</v>
      </c>
      <c r="O208" s="116"/>
      <c r="P208" s="117"/>
      <c r="V208" s="3"/>
    </row>
    <row r="209" spans="1:22" ht="15">
      <c r="A209" s="36">
        <v>167</v>
      </c>
      <c r="B209" s="49" t="s">
        <v>105</v>
      </c>
      <c r="C209" s="8">
        <v>1.06</v>
      </c>
      <c r="D209" s="10" t="s">
        <v>21</v>
      </c>
      <c r="E209" s="8">
        <v>1.12</v>
      </c>
      <c r="F209" s="10" t="s">
        <v>21</v>
      </c>
      <c r="G209" s="8">
        <v>0.81</v>
      </c>
      <c r="H209" s="10" t="s">
        <v>21</v>
      </c>
      <c r="I209" s="8">
        <v>1.1</v>
      </c>
      <c r="J209" s="10" t="s">
        <v>21</v>
      </c>
      <c r="K209" s="8">
        <v>1.12</v>
      </c>
      <c r="L209" s="10" t="s">
        <v>21</v>
      </c>
      <c r="M209" s="8">
        <v>0.8</v>
      </c>
      <c r="N209" s="9" t="s">
        <v>21</v>
      </c>
      <c r="O209" s="116"/>
      <c r="P209" s="117"/>
      <c r="V209" s="3"/>
    </row>
    <row r="210" spans="1:22" ht="15">
      <c r="A210" s="36">
        <v>168</v>
      </c>
      <c r="B210" s="49" t="s">
        <v>233</v>
      </c>
      <c r="C210" s="8">
        <v>2.35</v>
      </c>
      <c r="D210" s="10" t="s">
        <v>21</v>
      </c>
      <c r="E210" s="8">
        <v>2.35</v>
      </c>
      <c r="F210" s="10" t="s">
        <v>21</v>
      </c>
      <c r="G210" s="8">
        <v>2.38</v>
      </c>
      <c r="H210" s="10" t="s">
        <v>21</v>
      </c>
      <c r="I210" s="8">
        <v>1.72</v>
      </c>
      <c r="J210" s="10" t="s">
        <v>21</v>
      </c>
      <c r="K210" s="8">
        <v>2.35</v>
      </c>
      <c r="L210" s="10" t="s">
        <v>21</v>
      </c>
      <c r="M210" s="8">
        <v>2</v>
      </c>
      <c r="N210" s="9" t="s">
        <v>21</v>
      </c>
      <c r="O210" s="116"/>
      <c r="P210" s="117"/>
      <c r="V210" s="3"/>
    </row>
    <row r="211" spans="1:22" ht="15">
      <c r="A211" s="36">
        <v>169</v>
      </c>
      <c r="B211" s="49" t="s">
        <v>106</v>
      </c>
      <c r="C211" s="8">
        <v>0.59</v>
      </c>
      <c r="D211" s="10" t="s">
        <v>21</v>
      </c>
      <c r="E211" s="8">
        <v>0.66</v>
      </c>
      <c r="F211" s="10" t="s">
        <v>21</v>
      </c>
      <c r="G211" s="8">
        <v>0.69</v>
      </c>
      <c r="H211" s="10" t="s">
        <v>21</v>
      </c>
      <c r="I211" s="8">
        <v>0.69</v>
      </c>
      <c r="J211" s="10" t="s">
        <v>21</v>
      </c>
      <c r="K211" s="8">
        <v>0.66</v>
      </c>
      <c r="L211" s="10" t="s">
        <v>21</v>
      </c>
      <c r="M211" s="8">
        <v>0.6</v>
      </c>
      <c r="N211" s="9" t="s">
        <v>21</v>
      </c>
      <c r="O211" s="116"/>
      <c r="P211" s="117"/>
      <c r="V211" s="3"/>
    </row>
    <row r="212" spans="1:22" ht="15">
      <c r="A212" s="36">
        <v>170</v>
      </c>
      <c r="B212" s="49" t="s">
        <v>345</v>
      </c>
      <c r="C212" s="8">
        <v>2.3</v>
      </c>
      <c r="D212" s="10" t="s">
        <v>21</v>
      </c>
      <c r="E212" s="8">
        <v>2.6</v>
      </c>
      <c r="F212" s="10" t="s">
        <v>21</v>
      </c>
      <c r="G212" s="8">
        <v>2.55</v>
      </c>
      <c r="H212" s="10" t="s">
        <v>21</v>
      </c>
      <c r="I212" s="8">
        <v>2.55</v>
      </c>
      <c r="J212" s="10" t="s">
        <v>21</v>
      </c>
      <c r="K212" s="8">
        <v>2.6</v>
      </c>
      <c r="L212" s="10" t="s">
        <v>21</v>
      </c>
      <c r="M212" s="8">
        <v>2.35</v>
      </c>
      <c r="N212" s="9" t="s">
        <v>21</v>
      </c>
      <c r="O212" s="116"/>
      <c r="P212" s="117"/>
      <c r="V212" s="3"/>
    </row>
    <row r="213" spans="1:22" ht="15">
      <c r="A213" s="36">
        <v>171</v>
      </c>
      <c r="B213" s="49" t="s">
        <v>107</v>
      </c>
      <c r="C213" s="8">
        <v>2.11</v>
      </c>
      <c r="D213" s="10" t="s">
        <v>21</v>
      </c>
      <c r="E213" s="8">
        <v>2.18</v>
      </c>
      <c r="F213" s="10" t="s">
        <v>21</v>
      </c>
      <c r="G213" s="8">
        <v>2.07</v>
      </c>
      <c r="H213" s="10" t="s">
        <v>21</v>
      </c>
      <c r="I213" s="8">
        <v>1.8</v>
      </c>
      <c r="J213" s="10" t="s">
        <v>21</v>
      </c>
      <c r="K213" s="8">
        <v>2.18</v>
      </c>
      <c r="L213" s="10" t="s">
        <v>21</v>
      </c>
      <c r="M213" s="8">
        <v>1.85</v>
      </c>
      <c r="N213" s="9" t="s">
        <v>21</v>
      </c>
      <c r="O213" s="116"/>
      <c r="P213" s="117"/>
      <c r="V213" s="3"/>
    </row>
    <row r="214" spans="1:22" ht="15">
      <c r="A214" s="6"/>
      <c r="B214" s="41"/>
      <c r="C214" s="37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9"/>
      <c r="O214" s="116"/>
      <c r="P214" s="117"/>
      <c r="V214" s="3"/>
    </row>
    <row r="215" spans="1:22" ht="15.75">
      <c r="A215" s="6"/>
      <c r="B215" s="44" t="s">
        <v>16</v>
      </c>
      <c r="C215" s="34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7"/>
      <c r="O215" s="116"/>
      <c r="P215" s="117"/>
      <c r="V215" s="3"/>
    </row>
    <row r="216" spans="1:22" ht="15">
      <c r="A216" s="36">
        <v>172</v>
      </c>
      <c r="B216" s="49" t="s">
        <v>108</v>
      </c>
      <c r="C216" s="8">
        <v>4.8</v>
      </c>
      <c r="D216" s="10" t="s">
        <v>21</v>
      </c>
      <c r="E216" s="8">
        <v>4.89</v>
      </c>
      <c r="F216" s="10" t="s">
        <v>21</v>
      </c>
      <c r="G216" s="8">
        <v>4.89</v>
      </c>
      <c r="H216" s="10" t="s">
        <v>21</v>
      </c>
      <c r="I216" s="8">
        <v>4.76</v>
      </c>
      <c r="J216" s="10" t="s">
        <v>21</v>
      </c>
      <c r="K216" s="8">
        <v>4.88</v>
      </c>
      <c r="L216" s="10" t="s">
        <v>21</v>
      </c>
      <c r="M216" s="8">
        <v>4.53</v>
      </c>
      <c r="N216" s="9" t="s">
        <v>21</v>
      </c>
      <c r="O216" s="116"/>
      <c r="P216" s="117"/>
      <c r="V216" s="3"/>
    </row>
    <row r="217" spans="1:22" ht="15">
      <c r="A217" s="36">
        <v>173</v>
      </c>
      <c r="B217" s="49" t="s">
        <v>235</v>
      </c>
      <c r="C217" s="8">
        <v>1.58</v>
      </c>
      <c r="D217" s="10" t="s">
        <v>21</v>
      </c>
      <c r="E217" s="8">
        <v>2.15</v>
      </c>
      <c r="F217" s="10" t="s">
        <v>21</v>
      </c>
      <c r="G217" s="8">
        <v>2.13</v>
      </c>
      <c r="H217" s="10" t="s">
        <v>21</v>
      </c>
      <c r="I217" s="8">
        <v>1.65</v>
      </c>
      <c r="J217" s="10" t="s">
        <v>21</v>
      </c>
      <c r="K217" s="8">
        <v>2.13</v>
      </c>
      <c r="L217" s="10" t="s">
        <v>21</v>
      </c>
      <c r="M217" s="8">
        <v>1.59</v>
      </c>
      <c r="N217" s="9" t="s">
        <v>21</v>
      </c>
      <c r="O217" s="116"/>
      <c r="P217" s="117"/>
      <c r="V217" s="3"/>
    </row>
    <row r="218" spans="1:22" ht="15">
      <c r="A218" s="36">
        <v>174</v>
      </c>
      <c r="B218" s="49" t="s">
        <v>110</v>
      </c>
      <c r="C218" s="8">
        <v>2.5</v>
      </c>
      <c r="D218" s="10" t="s">
        <v>21</v>
      </c>
      <c r="E218" s="8">
        <v>3.19</v>
      </c>
      <c r="F218" s="10" t="s">
        <v>21</v>
      </c>
      <c r="G218" s="8">
        <v>3.14</v>
      </c>
      <c r="H218" s="10" t="s">
        <v>21</v>
      </c>
      <c r="I218" s="8">
        <v>3.1</v>
      </c>
      <c r="J218" s="10" t="s">
        <v>21</v>
      </c>
      <c r="K218" s="8">
        <v>2.58</v>
      </c>
      <c r="L218" s="10" t="s">
        <v>21</v>
      </c>
      <c r="M218" s="8">
        <v>2.48</v>
      </c>
      <c r="N218" s="9" t="s">
        <v>21</v>
      </c>
      <c r="O218" s="116"/>
      <c r="P218" s="117"/>
      <c r="V218" s="3"/>
    </row>
    <row r="219" spans="1:22" ht="15">
      <c r="A219" s="36">
        <v>175</v>
      </c>
      <c r="B219" s="49" t="s">
        <v>236</v>
      </c>
      <c r="C219" s="8">
        <v>2.65</v>
      </c>
      <c r="D219" s="10" t="s">
        <v>21</v>
      </c>
      <c r="E219" s="8">
        <v>2.8</v>
      </c>
      <c r="F219" s="10" t="s">
        <v>21</v>
      </c>
      <c r="G219" s="8">
        <v>2.74</v>
      </c>
      <c r="H219" s="10" t="s">
        <v>21</v>
      </c>
      <c r="I219" s="8">
        <v>1.99</v>
      </c>
      <c r="J219" s="10" t="s">
        <v>21</v>
      </c>
      <c r="K219" s="8">
        <v>2.8</v>
      </c>
      <c r="L219" s="10" t="s">
        <v>21</v>
      </c>
      <c r="M219" s="8">
        <v>2.35</v>
      </c>
      <c r="N219" s="9" t="s">
        <v>21</v>
      </c>
      <c r="O219" s="116"/>
      <c r="P219" s="117"/>
      <c r="V219" s="3"/>
    </row>
    <row r="220" spans="1:22" ht="15">
      <c r="A220" s="36">
        <v>176</v>
      </c>
      <c r="B220" s="49" t="s">
        <v>346</v>
      </c>
      <c r="C220" s="8">
        <v>6.9</v>
      </c>
      <c r="D220" s="10" t="s">
        <v>21</v>
      </c>
      <c r="E220" s="8">
        <v>7.02</v>
      </c>
      <c r="F220" s="10" t="s">
        <v>21</v>
      </c>
      <c r="G220" s="8">
        <v>6.9</v>
      </c>
      <c r="H220" s="10" t="s">
        <v>21</v>
      </c>
      <c r="I220" s="8">
        <v>6.67</v>
      </c>
      <c r="J220" s="10" t="s">
        <v>21</v>
      </c>
      <c r="K220" s="8">
        <v>7.02</v>
      </c>
      <c r="L220" s="10" t="s">
        <v>21</v>
      </c>
      <c r="M220" s="8">
        <v>5.75</v>
      </c>
      <c r="N220" s="9" t="s">
        <v>21</v>
      </c>
      <c r="O220" s="116"/>
      <c r="P220" s="117"/>
      <c r="V220" s="3"/>
    </row>
    <row r="221" spans="1:22" ht="15">
      <c r="A221" s="36">
        <v>177</v>
      </c>
      <c r="B221" s="49" t="s">
        <v>111</v>
      </c>
      <c r="C221" s="8">
        <v>1.08</v>
      </c>
      <c r="D221" s="10" t="s">
        <v>21</v>
      </c>
      <c r="E221" s="8">
        <v>1.1</v>
      </c>
      <c r="F221" s="10" t="s">
        <v>21</v>
      </c>
      <c r="G221" s="8">
        <v>1.11</v>
      </c>
      <c r="H221" s="10" t="s">
        <v>21</v>
      </c>
      <c r="I221" s="8">
        <v>1.1</v>
      </c>
      <c r="J221" s="10" t="s">
        <v>21</v>
      </c>
      <c r="K221" s="8">
        <v>1.1</v>
      </c>
      <c r="L221" s="10" t="s">
        <v>21</v>
      </c>
      <c r="M221" s="8">
        <v>0.98</v>
      </c>
      <c r="N221" s="9" t="s">
        <v>21</v>
      </c>
      <c r="O221" s="116"/>
      <c r="P221" s="117"/>
      <c r="V221" s="3"/>
    </row>
    <row r="222" spans="1:22" ht="15">
      <c r="A222" s="36">
        <v>178</v>
      </c>
      <c r="B222" s="49" t="s">
        <v>314</v>
      </c>
      <c r="C222" s="8">
        <v>3.18</v>
      </c>
      <c r="D222" s="10" t="s">
        <v>21</v>
      </c>
      <c r="E222" s="8">
        <v>3.35</v>
      </c>
      <c r="F222" s="10" t="s">
        <v>21</v>
      </c>
      <c r="G222" s="8">
        <v>3.39</v>
      </c>
      <c r="H222" s="10" t="s">
        <v>21</v>
      </c>
      <c r="I222" s="8">
        <v>3.33</v>
      </c>
      <c r="J222" s="10" t="s">
        <v>21</v>
      </c>
      <c r="K222" s="8">
        <v>3.35</v>
      </c>
      <c r="L222" s="10" t="s">
        <v>21</v>
      </c>
      <c r="M222" s="8">
        <v>2.9</v>
      </c>
      <c r="N222" s="9" t="s">
        <v>21</v>
      </c>
      <c r="O222" s="116"/>
      <c r="P222" s="117"/>
      <c r="V222" s="3"/>
    </row>
    <row r="223" spans="1:22" ht="15">
      <c r="A223" s="36">
        <v>179</v>
      </c>
      <c r="B223" s="49" t="s">
        <v>238</v>
      </c>
      <c r="C223" s="8">
        <v>1.73</v>
      </c>
      <c r="D223" s="10" t="s">
        <v>21</v>
      </c>
      <c r="E223" s="8">
        <v>1.76</v>
      </c>
      <c r="F223" s="10" t="s">
        <v>21</v>
      </c>
      <c r="G223" s="8">
        <v>1.76</v>
      </c>
      <c r="H223" s="10" t="s">
        <v>21</v>
      </c>
      <c r="I223" s="8">
        <v>1.77</v>
      </c>
      <c r="J223" s="10" t="s">
        <v>21</v>
      </c>
      <c r="K223" s="8">
        <v>1.76</v>
      </c>
      <c r="L223" s="10" t="s">
        <v>21</v>
      </c>
      <c r="M223" s="8">
        <v>1.5</v>
      </c>
      <c r="N223" s="9" t="s">
        <v>21</v>
      </c>
      <c r="O223" s="116"/>
      <c r="P223" s="117"/>
      <c r="V223" s="3"/>
    </row>
    <row r="224" spans="1:22" ht="15">
      <c r="A224" s="36">
        <v>180</v>
      </c>
      <c r="B224" s="49" t="s">
        <v>240</v>
      </c>
      <c r="C224" s="8">
        <v>5.45</v>
      </c>
      <c r="D224" s="10" t="s">
        <v>21</v>
      </c>
      <c r="E224" s="8">
        <v>5.55</v>
      </c>
      <c r="F224" s="10" t="s">
        <v>21</v>
      </c>
      <c r="G224" s="8">
        <v>5.33</v>
      </c>
      <c r="H224" s="10" t="s">
        <v>21</v>
      </c>
      <c r="I224" s="8">
        <v>5.59</v>
      </c>
      <c r="J224" s="10" t="s">
        <v>21</v>
      </c>
      <c r="K224" s="8">
        <v>4.53</v>
      </c>
      <c r="L224" s="10" t="s">
        <v>21</v>
      </c>
      <c r="M224" s="8">
        <v>4.6</v>
      </c>
      <c r="N224" s="9" t="s">
        <v>21</v>
      </c>
      <c r="O224" s="116"/>
      <c r="P224" s="117"/>
      <c r="V224" s="3"/>
    </row>
    <row r="225" spans="1:22" ht="15">
      <c r="A225" s="36">
        <v>181</v>
      </c>
      <c r="B225" s="49" t="s">
        <v>242</v>
      </c>
      <c r="C225" s="8">
        <v>2.94</v>
      </c>
      <c r="D225" s="10" t="s">
        <v>21</v>
      </c>
      <c r="E225" s="8">
        <v>3.01</v>
      </c>
      <c r="F225" s="10" t="s">
        <v>21</v>
      </c>
      <c r="G225" s="8">
        <v>2.79</v>
      </c>
      <c r="H225" s="10" t="s">
        <v>21</v>
      </c>
      <c r="I225" s="8">
        <v>3</v>
      </c>
      <c r="J225" s="10" t="s">
        <v>21</v>
      </c>
      <c r="K225" s="8">
        <v>3</v>
      </c>
      <c r="L225" s="10" t="s">
        <v>21</v>
      </c>
      <c r="M225" s="8">
        <v>2.25</v>
      </c>
      <c r="N225" s="9" t="s">
        <v>21</v>
      </c>
      <c r="O225" s="116"/>
      <c r="P225" s="117"/>
      <c r="V225" s="3"/>
    </row>
    <row r="226" spans="1:22" ht="15">
      <c r="A226" s="36">
        <v>182</v>
      </c>
      <c r="B226" s="49" t="s">
        <v>112</v>
      </c>
      <c r="C226" s="8">
        <v>4.3</v>
      </c>
      <c r="D226" s="10" t="s">
        <v>21</v>
      </c>
      <c r="E226" s="8">
        <v>4.38</v>
      </c>
      <c r="F226" s="10" t="s">
        <v>21</v>
      </c>
      <c r="G226" s="8">
        <v>4.39</v>
      </c>
      <c r="H226" s="10" t="s">
        <v>21</v>
      </c>
      <c r="I226" s="8">
        <v>4.4</v>
      </c>
      <c r="J226" s="10" t="s">
        <v>21</v>
      </c>
      <c r="K226" s="8">
        <v>3.04</v>
      </c>
      <c r="L226" s="10" t="s">
        <v>31</v>
      </c>
      <c r="M226" s="8">
        <v>3.67</v>
      </c>
      <c r="N226" s="9" t="s">
        <v>21</v>
      </c>
      <c r="O226" s="116"/>
      <c r="P226" s="117"/>
      <c r="V226" s="3"/>
    </row>
    <row r="227" spans="1:22" ht="15">
      <c r="A227" s="36">
        <v>183</v>
      </c>
      <c r="B227" s="49" t="s">
        <v>244</v>
      </c>
      <c r="C227" s="8">
        <v>3.58</v>
      </c>
      <c r="D227" s="10" t="s">
        <v>21</v>
      </c>
      <c r="E227" s="8">
        <v>3.64</v>
      </c>
      <c r="F227" s="10" t="s">
        <v>21</v>
      </c>
      <c r="G227" s="8">
        <v>4.11</v>
      </c>
      <c r="H227" s="10" t="s">
        <v>21</v>
      </c>
      <c r="I227" s="8">
        <v>3.7</v>
      </c>
      <c r="J227" s="10" t="s">
        <v>21</v>
      </c>
      <c r="K227" s="8">
        <v>3.64</v>
      </c>
      <c r="L227" s="10" t="s">
        <v>21</v>
      </c>
      <c r="M227" s="8">
        <v>3.05</v>
      </c>
      <c r="N227" s="9" t="s">
        <v>21</v>
      </c>
      <c r="O227" s="116"/>
      <c r="P227" s="117"/>
      <c r="V227" s="3"/>
    </row>
    <row r="228" spans="1:22" ht="15">
      <c r="A228" s="36">
        <v>184</v>
      </c>
      <c r="B228" s="49" t="s">
        <v>113</v>
      </c>
      <c r="C228" s="8">
        <v>2.25</v>
      </c>
      <c r="D228" s="10" t="s">
        <v>21</v>
      </c>
      <c r="E228" s="8">
        <v>2.57</v>
      </c>
      <c r="F228" s="10" t="s">
        <v>21</v>
      </c>
      <c r="G228" s="8">
        <v>2.5</v>
      </c>
      <c r="H228" s="10" t="s">
        <v>21</v>
      </c>
      <c r="I228" s="8">
        <v>2.45</v>
      </c>
      <c r="J228" s="10" t="s">
        <v>21</v>
      </c>
      <c r="K228" s="8">
        <v>1.92</v>
      </c>
      <c r="L228" s="10" t="s">
        <v>21</v>
      </c>
      <c r="M228" s="8">
        <v>2.26</v>
      </c>
      <c r="N228" s="9" t="s">
        <v>21</v>
      </c>
      <c r="O228" s="116"/>
      <c r="P228" s="117"/>
      <c r="V228" s="3"/>
    </row>
    <row r="229" spans="1:22" ht="15">
      <c r="A229" s="36">
        <v>185</v>
      </c>
      <c r="B229" s="49" t="s">
        <v>246</v>
      </c>
      <c r="C229" s="8">
        <v>0.74</v>
      </c>
      <c r="D229" s="10" t="s">
        <v>21</v>
      </c>
      <c r="E229" s="8">
        <v>0.75</v>
      </c>
      <c r="F229" s="10" t="s">
        <v>21</v>
      </c>
      <c r="G229" s="8">
        <v>0.75</v>
      </c>
      <c r="H229" s="10" t="s">
        <v>21</v>
      </c>
      <c r="I229" s="8">
        <v>0.74</v>
      </c>
      <c r="J229" s="10" t="s">
        <v>21</v>
      </c>
      <c r="K229" s="8">
        <v>0.75</v>
      </c>
      <c r="L229" s="10" t="s">
        <v>21</v>
      </c>
      <c r="M229" s="8">
        <v>0.65</v>
      </c>
      <c r="N229" s="9" t="s">
        <v>21</v>
      </c>
      <c r="O229" s="116"/>
      <c r="P229" s="117"/>
      <c r="V229" s="3"/>
    </row>
    <row r="230" spans="1:22" ht="15">
      <c r="A230" s="36">
        <v>186</v>
      </c>
      <c r="B230" s="49" t="s">
        <v>316</v>
      </c>
      <c r="C230" s="8">
        <v>1.23</v>
      </c>
      <c r="D230" s="10" t="s">
        <v>21</v>
      </c>
      <c r="E230" s="8">
        <v>1.52</v>
      </c>
      <c r="F230" s="10" t="s">
        <v>21</v>
      </c>
      <c r="G230" s="8">
        <v>1.48</v>
      </c>
      <c r="H230" s="10" t="s">
        <v>21</v>
      </c>
      <c r="I230" s="8">
        <v>1.52</v>
      </c>
      <c r="J230" s="10" t="s">
        <v>21</v>
      </c>
      <c r="K230" s="8">
        <v>1.52</v>
      </c>
      <c r="L230" s="10" t="s">
        <v>21</v>
      </c>
      <c r="M230" s="8">
        <v>1.32</v>
      </c>
      <c r="N230" s="9" t="s">
        <v>21</v>
      </c>
      <c r="O230" s="116"/>
      <c r="P230" s="117"/>
      <c r="V230" s="3"/>
    </row>
    <row r="231" spans="1:22" ht="15">
      <c r="A231" s="36">
        <v>187</v>
      </c>
      <c r="B231" s="49" t="s">
        <v>115</v>
      </c>
      <c r="C231" s="8">
        <v>3.48</v>
      </c>
      <c r="D231" s="10" t="s">
        <v>21</v>
      </c>
      <c r="E231" s="8">
        <v>2.73</v>
      </c>
      <c r="F231" s="10" t="s">
        <v>21</v>
      </c>
      <c r="G231" s="8">
        <v>2.1</v>
      </c>
      <c r="H231" s="10" t="s">
        <v>31</v>
      </c>
      <c r="I231" s="8">
        <v>2.21</v>
      </c>
      <c r="J231" s="10" t="s">
        <v>31</v>
      </c>
      <c r="K231" s="8">
        <v>2.73</v>
      </c>
      <c r="L231" s="10" t="s">
        <v>31</v>
      </c>
      <c r="M231" s="8">
        <v>2.3</v>
      </c>
      <c r="N231" s="9" t="s">
        <v>31</v>
      </c>
      <c r="O231" s="116"/>
      <c r="P231" s="117"/>
      <c r="V231" s="3"/>
    </row>
    <row r="232" spans="1:22" ht="15">
      <c r="A232" s="36">
        <v>188</v>
      </c>
      <c r="B232" s="49" t="s">
        <v>248</v>
      </c>
      <c r="C232" s="8">
        <v>3.45</v>
      </c>
      <c r="D232" s="10" t="s">
        <v>21</v>
      </c>
      <c r="E232" s="8">
        <v>3.51</v>
      </c>
      <c r="F232" s="10" t="s">
        <v>21</v>
      </c>
      <c r="G232" s="8">
        <v>3.62</v>
      </c>
      <c r="H232" s="10" t="s">
        <v>21</v>
      </c>
      <c r="I232" s="8">
        <v>3.72</v>
      </c>
      <c r="J232" s="10" t="s">
        <v>21</v>
      </c>
      <c r="K232" s="8">
        <v>3.64</v>
      </c>
      <c r="L232" s="10" t="s">
        <v>21</v>
      </c>
      <c r="M232" s="8">
        <v>2.75</v>
      </c>
      <c r="N232" s="9" t="s">
        <v>21</v>
      </c>
      <c r="O232" s="116"/>
      <c r="P232" s="117"/>
      <c r="V232" s="3"/>
    </row>
    <row r="233" spans="1:22" ht="15">
      <c r="A233" s="36">
        <v>189</v>
      </c>
      <c r="B233" s="49" t="s">
        <v>133</v>
      </c>
      <c r="C233" s="8">
        <v>8.23</v>
      </c>
      <c r="D233" s="10" t="s">
        <v>21</v>
      </c>
      <c r="E233" s="8">
        <v>9.19</v>
      </c>
      <c r="F233" s="10" t="s">
        <v>21</v>
      </c>
      <c r="G233" s="8">
        <v>9.03</v>
      </c>
      <c r="H233" s="10" t="s">
        <v>21</v>
      </c>
      <c r="I233" s="8">
        <v>9.04</v>
      </c>
      <c r="J233" s="10" t="s">
        <v>21</v>
      </c>
      <c r="K233" s="8">
        <v>9.19</v>
      </c>
      <c r="L233" s="10" t="s">
        <v>21</v>
      </c>
      <c r="M233" s="8">
        <v>8.15</v>
      </c>
      <c r="N233" s="9" t="s">
        <v>31</v>
      </c>
      <c r="O233" s="116"/>
      <c r="P233" s="117"/>
      <c r="V233" s="3"/>
    </row>
    <row r="234" spans="1:22" ht="15">
      <c r="A234" s="36">
        <v>190</v>
      </c>
      <c r="B234" s="49" t="s">
        <v>347</v>
      </c>
      <c r="C234" s="8">
        <v>15.62</v>
      </c>
      <c r="D234" s="10" t="s">
        <v>21</v>
      </c>
      <c r="E234" s="8">
        <v>15.28</v>
      </c>
      <c r="F234" s="10" t="s">
        <v>21</v>
      </c>
      <c r="G234" s="8">
        <v>15.02</v>
      </c>
      <c r="H234" s="10" t="s">
        <v>21</v>
      </c>
      <c r="I234" s="8">
        <v>12.08</v>
      </c>
      <c r="J234" s="10" t="s">
        <v>31</v>
      </c>
      <c r="K234" s="8">
        <v>15.28</v>
      </c>
      <c r="L234" s="10" t="s">
        <v>21</v>
      </c>
      <c r="M234" s="8">
        <v>12.85</v>
      </c>
      <c r="N234" s="9" t="s">
        <v>21</v>
      </c>
      <c r="O234" s="116"/>
      <c r="P234" s="117"/>
      <c r="V234" s="3"/>
    </row>
    <row r="235" spans="1:22" ht="15">
      <c r="A235" s="36">
        <v>191</v>
      </c>
      <c r="B235" s="49" t="s">
        <v>117</v>
      </c>
      <c r="C235" s="8">
        <v>2.61</v>
      </c>
      <c r="D235" s="10" t="s">
        <v>21</v>
      </c>
      <c r="E235" s="8">
        <v>2.3</v>
      </c>
      <c r="F235" s="10" t="s">
        <v>21</v>
      </c>
      <c r="G235" s="8">
        <v>2.33</v>
      </c>
      <c r="H235" s="10" t="s">
        <v>21</v>
      </c>
      <c r="I235" s="8">
        <v>2.29</v>
      </c>
      <c r="J235" s="10" t="s">
        <v>21</v>
      </c>
      <c r="K235" s="8">
        <v>2.21</v>
      </c>
      <c r="L235" s="10" t="s">
        <v>21</v>
      </c>
      <c r="M235" s="8">
        <v>2</v>
      </c>
      <c r="N235" s="9" t="s">
        <v>21</v>
      </c>
      <c r="O235" s="116"/>
      <c r="P235" s="117"/>
      <c r="V235" s="3"/>
    </row>
    <row r="236" spans="1:22" ht="15">
      <c r="A236" s="36">
        <v>192</v>
      </c>
      <c r="B236" s="49" t="s">
        <v>317</v>
      </c>
      <c r="C236" s="8">
        <v>14.84</v>
      </c>
      <c r="D236" s="10" t="s">
        <v>21</v>
      </c>
      <c r="E236" s="8">
        <v>14.45</v>
      </c>
      <c r="F236" s="10" t="s">
        <v>21</v>
      </c>
      <c r="G236" s="8">
        <v>11.82</v>
      </c>
      <c r="H236" s="10" t="s">
        <v>21</v>
      </c>
      <c r="I236" s="8">
        <v>12.1</v>
      </c>
      <c r="J236" s="10" t="s">
        <v>21</v>
      </c>
      <c r="K236" s="8">
        <v>12.46</v>
      </c>
      <c r="L236" s="10" t="s">
        <v>21</v>
      </c>
      <c r="M236" s="8">
        <v>12.13</v>
      </c>
      <c r="N236" s="9" t="s">
        <v>21</v>
      </c>
      <c r="O236" s="116"/>
      <c r="P236" s="117"/>
      <c r="V236" s="3"/>
    </row>
    <row r="237" spans="1:22" ht="15">
      <c r="A237" s="6"/>
      <c r="B237" s="41"/>
      <c r="C237" s="37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9"/>
      <c r="O237" s="116"/>
      <c r="P237" s="117"/>
      <c r="V237" s="3"/>
    </row>
    <row r="238" spans="1:22" ht="15.75">
      <c r="A238" s="6"/>
      <c r="B238" s="44" t="s">
        <v>17</v>
      </c>
      <c r="C238" s="34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7"/>
      <c r="O238" s="116"/>
      <c r="P238" s="117"/>
      <c r="V238" s="3"/>
    </row>
    <row r="239" spans="1:22" ht="15">
      <c r="A239" s="36">
        <v>193</v>
      </c>
      <c r="B239" s="49" t="s">
        <v>120</v>
      </c>
      <c r="C239" s="8">
        <v>1.1</v>
      </c>
      <c r="D239" s="10" t="s">
        <v>21</v>
      </c>
      <c r="E239" s="8">
        <v>1.31</v>
      </c>
      <c r="F239" s="10" t="s">
        <v>21</v>
      </c>
      <c r="G239" s="8">
        <v>1.31</v>
      </c>
      <c r="H239" s="10" t="s">
        <v>21</v>
      </c>
      <c r="I239" s="8">
        <v>1.27</v>
      </c>
      <c r="J239" s="10" t="s">
        <v>21</v>
      </c>
      <c r="K239" s="8">
        <v>1.31</v>
      </c>
      <c r="L239" s="10" t="s">
        <v>21</v>
      </c>
      <c r="M239" s="8">
        <v>1.19</v>
      </c>
      <c r="N239" s="9" t="s">
        <v>21</v>
      </c>
      <c r="O239" s="116"/>
      <c r="P239" s="117"/>
      <c r="V239" s="3"/>
    </row>
    <row r="240" spans="1:22" ht="15">
      <c r="A240" s="36">
        <v>194</v>
      </c>
      <c r="B240" s="49" t="s">
        <v>122</v>
      </c>
      <c r="C240" s="8">
        <v>1.3</v>
      </c>
      <c r="D240" s="10" t="s">
        <v>21</v>
      </c>
      <c r="E240" s="8">
        <v>1.84</v>
      </c>
      <c r="F240" s="10" t="s">
        <v>21</v>
      </c>
      <c r="G240" s="8">
        <v>1.83</v>
      </c>
      <c r="H240" s="10" t="s">
        <v>21</v>
      </c>
      <c r="I240" s="8">
        <v>1.78</v>
      </c>
      <c r="J240" s="10" t="s">
        <v>21</v>
      </c>
      <c r="K240" s="8">
        <v>1.84</v>
      </c>
      <c r="L240" s="10" t="s">
        <v>21</v>
      </c>
      <c r="M240" s="8">
        <v>1.67</v>
      </c>
      <c r="N240" s="9" t="s">
        <v>21</v>
      </c>
      <c r="O240" s="116"/>
      <c r="P240" s="117"/>
      <c r="V240" s="3"/>
    </row>
    <row r="241" spans="1:22" ht="15">
      <c r="A241" s="36">
        <v>195</v>
      </c>
      <c r="B241" s="49" t="s">
        <v>348</v>
      </c>
      <c r="C241" s="8">
        <v>0.81</v>
      </c>
      <c r="D241" s="10" t="s">
        <v>21</v>
      </c>
      <c r="E241" s="8">
        <v>1.01</v>
      </c>
      <c r="F241" s="10" t="s">
        <v>21</v>
      </c>
      <c r="G241" s="8">
        <v>0.95</v>
      </c>
      <c r="H241" s="10" t="s">
        <v>21</v>
      </c>
      <c r="I241" s="8">
        <v>1.01</v>
      </c>
      <c r="J241" s="10" t="s">
        <v>21</v>
      </c>
      <c r="K241" s="8">
        <v>1.01</v>
      </c>
      <c r="L241" s="10" t="s">
        <v>21</v>
      </c>
      <c r="M241" s="8">
        <v>0.88</v>
      </c>
      <c r="N241" s="9" t="s">
        <v>21</v>
      </c>
      <c r="O241" s="116"/>
      <c r="P241" s="117"/>
      <c r="V241" s="3"/>
    </row>
    <row r="242" spans="1:22" ht="15">
      <c r="A242" s="36">
        <v>196</v>
      </c>
      <c r="B242" s="49" t="s">
        <v>123</v>
      </c>
      <c r="C242" s="8">
        <v>1.16</v>
      </c>
      <c r="D242" s="10" t="s">
        <v>21</v>
      </c>
      <c r="E242" s="8">
        <v>1.3</v>
      </c>
      <c r="F242" s="10" t="s">
        <v>21</v>
      </c>
      <c r="G242" s="8">
        <v>1.13</v>
      </c>
      <c r="H242" s="10" t="s">
        <v>21</v>
      </c>
      <c r="I242" s="8">
        <v>1.26</v>
      </c>
      <c r="J242" s="10" t="s">
        <v>21</v>
      </c>
      <c r="K242" s="8">
        <v>1.3</v>
      </c>
      <c r="L242" s="10" t="s">
        <v>21</v>
      </c>
      <c r="M242" s="8">
        <v>1.13</v>
      </c>
      <c r="N242" s="9" t="s">
        <v>21</v>
      </c>
      <c r="O242" s="116"/>
      <c r="P242" s="117"/>
      <c r="V242" s="3"/>
    </row>
    <row r="243" spans="1:22" ht="15">
      <c r="A243" s="36">
        <v>197</v>
      </c>
      <c r="B243" s="49" t="s">
        <v>124</v>
      </c>
      <c r="C243" s="8">
        <v>0.74</v>
      </c>
      <c r="D243" s="10" t="s">
        <v>21</v>
      </c>
      <c r="E243" s="8">
        <v>0.83</v>
      </c>
      <c r="F243" s="10" t="s">
        <v>21</v>
      </c>
      <c r="G243" s="8">
        <v>0.81</v>
      </c>
      <c r="H243" s="10" t="s">
        <v>21</v>
      </c>
      <c r="I243" s="8">
        <v>0.84</v>
      </c>
      <c r="J243" s="10" t="s">
        <v>21</v>
      </c>
      <c r="K243" s="8">
        <v>0.83</v>
      </c>
      <c r="L243" s="10" t="s">
        <v>21</v>
      </c>
      <c r="M243" s="8">
        <v>0.79</v>
      </c>
      <c r="N243" s="9" t="s">
        <v>21</v>
      </c>
      <c r="O243" s="116"/>
      <c r="P243" s="117"/>
      <c r="V243" s="3"/>
    </row>
    <row r="244" spans="1:22" ht="15">
      <c r="A244" s="36">
        <v>198</v>
      </c>
      <c r="B244" s="49" t="s">
        <v>251</v>
      </c>
      <c r="C244" s="8">
        <v>0.54</v>
      </c>
      <c r="D244" s="10" t="s">
        <v>21</v>
      </c>
      <c r="E244" s="8">
        <v>0.6</v>
      </c>
      <c r="F244" s="10" t="s">
        <v>21</v>
      </c>
      <c r="G244" s="8">
        <v>0.59</v>
      </c>
      <c r="H244" s="10" t="s">
        <v>21</v>
      </c>
      <c r="I244" s="8">
        <v>0.61</v>
      </c>
      <c r="J244" s="10" t="s">
        <v>21</v>
      </c>
      <c r="K244" s="8">
        <v>0.59</v>
      </c>
      <c r="L244" s="10" t="s">
        <v>21</v>
      </c>
      <c r="M244" s="8">
        <v>0.56</v>
      </c>
      <c r="N244" s="9" t="s">
        <v>21</v>
      </c>
      <c r="O244" s="116"/>
      <c r="P244" s="117"/>
      <c r="V244" s="3"/>
    </row>
    <row r="245" spans="1:22" ht="15">
      <c r="A245" s="36">
        <v>199</v>
      </c>
      <c r="B245" s="49" t="s">
        <v>252</v>
      </c>
      <c r="C245" s="8">
        <v>0.84</v>
      </c>
      <c r="D245" s="10" t="s">
        <v>21</v>
      </c>
      <c r="E245" s="8">
        <v>0.68</v>
      </c>
      <c r="F245" s="10" t="s">
        <v>21</v>
      </c>
      <c r="G245" s="8">
        <v>0.84</v>
      </c>
      <c r="H245" s="10" t="s">
        <v>21</v>
      </c>
      <c r="I245" s="8">
        <v>0.85</v>
      </c>
      <c r="J245" s="10" t="s">
        <v>21</v>
      </c>
      <c r="K245" s="8">
        <v>0.84</v>
      </c>
      <c r="L245" s="10" t="s">
        <v>21</v>
      </c>
      <c r="M245" s="8">
        <v>0.7</v>
      </c>
      <c r="N245" s="9" t="s">
        <v>21</v>
      </c>
      <c r="O245" s="116"/>
      <c r="P245" s="117"/>
      <c r="V245" s="3"/>
    </row>
    <row r="246" spans="1:22" ht="15">
      <c r="A246" s="36">
        <v>200</v>
      </c>
      <c r="B246" s="49" t="s">
        <v>125</v>
      </c>
      <c r="C246" s="8">
        <v>1.65</v>
      </c>
      <c r="D246" s="10" t="s">
        <v>21</v>
      </c>
      <c r="E246" s="8">
        <v>1.97</v>
      </c>
      <c r="F246" s="10" t="s">
        <v>21</v>
      </c>
      <c r="G246" s="8">
        <v>2.03</v>
      </c>
      <c r="H246" s="10" t="s">
        <v>21</v>
      </c>
      <c r="I246" s="8">
        <v>1.97</v>
      </c>
      <c r="J246" s="10" t="s">
        <v>21</v>
      </c>
      <c r="K246" s="8">
        <v>1.97</v>
      </c>
      <c r="L246" s="10" t="s">
        <v>21</v>
      </c>
      <c r="M246" s="8">
        <v>1.84</v>
      </c>
      <c r="N246" s="9" t="s">
        <v>21</v>
      </c>
      <c r="O246" s="116"/>
      <c r="P246" s="117"/>
      <c r="V246" s="3"/>
    </row>
    <row r="247" spans="1:22" ht="15">
      <c r="A247" s="36">
        <v>201</v>
      </c>
      <c r="B247" s="49" t="s">
        <v>320</v>
      </c>
      <c r="C247" s="8">
        <v>2.82</v>
      </c>
      <c r="D247" s="10" t="s">
        <v>21</v>
      </c>
      <c r="E247" s="8">
        <v>2.98</v>
      </c>
      <c r="F247" s="10" t="s">
        <v>21</v>
      </c>
      <c r="G247" s="8">
        <v>3.07</v>
      </c>
      <c r="H247" s="10" t="s">
        <v>21</v>
      </c>
      <c r="I247" s="8">
        <v>2.98</v>
      </c>
      <c r="J247" s="10" t="s">
        <v>21</v>
      </c>
      <c r="K247" s="8">
        <v>2.98</v>
      </c>
      <c r="L247" s="10" t="s">
        <v>21</v>
      </c>
      <c r="M247" s="8">
        <v>2.78</v>
      </c>
      <c r="N247" s="9" t="s">
        <v>21</v>
      </c>
      <c r="O247" s="116"/>
      <c r="P247" s="117"/>
      <c r="V247" s="3"/>
    </row>
    <row r="248" spans="1:22" ht="15">
      <c r="A248" s="36">
        <v>202</v>
      </c>
      <c r="B248" s="49" t="s">
        <v>126</v>
      </c>
      <c r="C248" s="8">
        <v>2.31</v>
      </c>
      <c r="D248" s="10" t="s">
        <v>21</v>
      </c>
      <c r="E248" s="8">
        <v>2.31</v>
      </c>
      <c r="F248" s="10" t="s">
        <v>21</v>
      </c>
      <c r="G248" s="8">
        <v>2.36</v>
      </c>
      <c r="H248" s="10" t="s">
        <v>21</v>
      </c>
      <c r="I248" s="8">
        <v>2.36</v>
      </c>
      <c r="J248" s="10" t="s">
        <v>21</v>
      </c>
      <c r="K248" s="8">
        <v>2.31</v>
      </c>
      <c r="L248" s="10" t="s">
        <v>21</v>
      </c>
      <c r="M248" s="8">
        <v>2.1</v>
      </c>
      <c r="N248" s="9" t="s">
        <v>21</v>
      </c>
      <c r="O248" s="116"/>
      <c r="P248" s="117"/>
      <c r="V248" s="3"/>
    </row>
    <row r="249" spans="1:22" ht="15">
      <c r="A249" s="36">
        <v>203</v>
      </c>
      <c r="B249" s="49" t="s">
        <v>254</v>
      </c>
      <c r="C249" s="8">
        <v>2.05</v>
      </c>
      <c r="D249" s="10" t="s">
        <v>21</v>
      </c>
      <c r="E249" s="8">
        <v>2.18</v>
      </c>
      <c r="F249" s="10" t="s">
        <v>21</v>
      </c>
      <c r="G249" s="8">
        <v>1.5</v>
      </c>
      <c r="H249" s="10" t="s">
        <v>31</v>
      </c>
      <c r="I249" s="8">
        <v>1.5</v>
      </c>
      <c r="J249" s="10" t="s">
        <v>31</v>
      </c>
      <c r="K249" s="8">
        <v>1.78</v>
      </c>
      <c r="L249" s="10" t="s">
        <v>21</v>
      </c>
      <c r="M249" s="8">
        <v>1.28</v>
      </c>
      <c r="N249" s="9" t="s">
        <v>21</v>
      </c>
      <c r="O249" s="116"/>
      <c r="P249" s="117"/>
      <c r="V249" s="3"/>
    </row>
    <row r="250" spans="1:22" ht="15">
      <c r="A250" s="36">
        <v>204</v>
      </c>
      <c r="B250" s="49" t="s">
        <v>255</v>
      </c>
      <c r="C250" s="8">
        <v>0.85</v>
      </c>
      <c r="D250" s="10" t="s">
        <v>21</v>
      </c>
      <c r="E250" s="8">
        <v>0.85</v>
      </c>
      <c r="F250" s="10" t="s">
        <v>21</v>
      </c>
      <c r="G250" s="8">
        <v>0.84</v>
      </c>
      <c r="H250" s="10" t="s">
        <v>21</v>
      </c>
      <c r="I250" s="8">
        <v>0.85</v>
      </c>
      <c r="J250" s="10" t="s">
        <v>21</v>
      </c>
      <c r="K250" s="8">
        <v>0.85</v>
      </c>
      <c r="L250" s="10" t="s">
        <v>21</v>
      </c>
      <c r="M250" s="8">
        <v>0.68</v>
      </c>
      <c r="N250" s="9" t="s">
        <v>21</v>
      </c>
      <c r="O250" s="116"/>
      <c r="P250" s="117"/>
      <c r="V250" s="3"/>
    </row>
    <row r="251" spans="1:22" ht="15">
      <c r="A251" s="36">
        <v>205</v>
      </c>
      <c r="B251" s="49" t="s">
        <v>257</v>
      </c>
      <c r="C251" s="8">
        <v>1.74</v>
      </c>
      <c r="D251" s="10" t="s">
        <v>21</v>
      </c>
      <c r="E251" s="8">
        <v>1.74</v>
      </c>
      <c r="F251" s="10" t="s">
        <v>21</v>
      </c>
      <c r="G251" s="8">
        <v>1.67</v>
      </c>
      <c r="H251" s="10" t="s">
        <v>21</v>
      </c>
      <c r="I251" s="8">
        <v>1.51</v>
      </c>
      <c r="J251" s="10" t="s">
        <v>21</v>
      </c>
      <c r="K251" s="8">
        <v>1.74</v>
      </c>
      <c r="L251" s="10" t="s">
        <v>21</v>
      </c>
      <c r="M251" s="8">
        <v>1.37</v>
      </c>
      <c r="N251" s="9" t="s">
        <v>21</v>
      </c>
      <c r="O251" s="116"/>
      <c r="P251" s="117"/>
      <c r="V251" s="3"/>
    </row>
    <row r="252" spans="1:22" ht="15">
      <c r="A252" s="36">
        <v>206</v>
      </c>
      <c r="B252" s="49" t="s">
        <v>127</v>
      </c>
      <c r="C252" s="8">
        <v>0.85</v>
      </c>
      <c r="D252" s="115" t="s">
        <v>21</v>
      </c>
      <c r="E252" s="8">
        <v>0.9</v>
      </c>
      <c r="F252" s="115" t="s">
        <v>21</v>
      </c>
      <c r="G252" s="8">
        <v>0.81</v>
      </c>
      <c r="H252" s="115" t="s">
        <v>21</v>
      </c>
      <c r="I252" s="8">
        <v>0.87</v>
      </c>
      <c r="J252" s="115" t="s">
        <v>21</v>
      </c>
      <c r="K252" s="8">
        <v>0.9</v>
      </c>
      <c r="L252" s="115" t="s">
        <v>21</v>
      </c>
      <c r="M252" s="8">
        <v>0.8</v>
      </c>
      <c r="N252" s="9" t="s">
        <v>21</v>
      </c>
      <c r="O252" s="116"/>
      <c r="P252" s="117"/>
      <c r="V252" s="3"/>
    </row>
    <row r="253" spans="1:22" ht="15.75" thickBot="1">
      <c r="A253" s="52">
        <v>207</v>
      </c>
      <c r="B253" s="53" t="s">
        <v>128</v>
      </c>
      <c r="C253" s="54">
        <v>0.85</v>
      </c>
      <c r="D253" s="122" t="s">
        <v>21</v>
      </c>
      <c r="E253" s="54">
        <v>0.9</v>
      </c>
      <c r="F253" s="122" t="s">
        <v>21</v>
      </c>
      <c r="G253" s="54">
        <v>0.81</v>
      </c>
      <c r="H253" s="122" t="s">
        <v>21</v>
      </c>
      <c r="I253" s="54">
        <v>0.88</v>
      </c>
      <c r="J253" s="122" t="s">
        <v>21</v>
      </c>
      <c r="K253" s="54">
        <v>0.9</v>
      </c>
      <c r="L253" s="122" t="s">
        <v>21</v>
      </c>
      <c r="M253" s="54">
        <v>0.8</v>
      </c>
      <c r="N253" s="56" t="s">
        <v>21</v>
      </c>
      <c r="O253" s="116"/>
      <c r="P253" s="117"/>
      <c r="V253" s="3"/>
    </row>
    <row r="254" spans="1:22" ht="15.75" thickBot="1">
      <c r="A254" s="118"/>
      <c r="B254" s="119"/>
      <c r="C254" s="120"/>
      <c r="D254" s="120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1"/>
      <c r="P254" s="121"/>
      <c r="Q254" s="108"/>
      <c r="V254" s="3"/>
    </row>
    <row r="255" spans="1:14" s="17" customFormat="1" ht="12.75">
      <c r="A255" s="57"/>
      <c r="B255" s="12" t="s">
        <v>18</v>
      </c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100"/>
      <c r="N255" s="101"/>
    </row>
    <row r="256" spans="1:14" s="17" customFormat="1" ht="21" customHeight="1">
      <c r="A256" s="57"/>
      <c r="B256" s="197" t="s">
        <v>19</v>
      </c>
      <c r="C256" s="198"/>
      <c r="D256" s="198"/>
      <c r="E256" s="198"/>
      <c r="F256" s="198"/>
      <c r="G256" s="198"/>
      <c r="H256" s="198"/>
      <c r="I256" s="198"/>
      <c r="J256" s="198"/>
      <c r="K256" s="198"/>
      <c r="L256" s="198"/>
      <c r="M256" s="198"/>
      <c r="N256" s="199"/>
    </row>
    <row r="257" spans="1:14" s="17" customFormat="1" ht="41.25" customHeight="1" thickBot="1">
      <c r="A257" s="57"/>
      <c r="B257" s="200" t="s">
        <v>20</v>
      </c>
      <c r="C257" s="201"/>
      <c r="D257" s="201"/>
      <c r="E257" s="201"/>
      <c r="F257" s="201"/>
      <c r="G257" s="201"/>
      <c r="H257" s="201"/>
      <c r="I257" s="201"/>
      <c r="J257" s="201"/>
      <c r="K257" s="201"/>
      <c r="L257" s="201"/>
      <c r="M257" s="201"/>
      <c r="N257" s="202"/>
    </row>
  </sheetData>
  <sheetProtection formatCells="0" formatColumns="0" formatRows="0" insertColumns="0" insertRows="0" insertHyperlinks="0" deleteColumns="0" deleteRows="0" sort="0" autoFilter="0" pivotTables="0"/>
  <mergeCells count="15">
    <mergeCell ref="A2:N2"/>
    <mergeCell ref="A3:I3"/>
    <mergeCell ref="A4:B4"/>
    <mergeCell ref="A5:A9"/>
    <mergeCell ref="B5:B9"/>
    <mergeCell ref="C5:J5"/>
    <mergeCell ref="K5:N5"/>
    <mergeCell ref="B256:N256"/>
    <mergeCell ref="B257:N257"/>
    <mergeCell ref="C6:C7"/>
    <mergeCell ref="E6:E7"/>
    <mergeCell ref="G6:G7"/>
    <mergeCell ref="I6:I7"/>
    <mergeCell ref="K6:K7"/>
    <mergeCell ref="M6:M7"/>
  </mergeCells>
  <conditionalFormatting sqref="O254:Q254 O11:P253">
    <cfRule type="cellIs" priority="16" dxfId="2" operator="equal" stopIfTrue="1">
      <formula>0</formula>
    </cfRule>
    <cfRule type="cellIs" priority="17" dxfId="1" operator="greaterThan" stopIfTrue="1">
      <formula>0</formula>
    </cfRule>
    <cfRule type="cellIs" priority="18" dxfId="0" operator="lessThan" stopIfTrue="1">
      <formula>0</formula>
    </cfRule>
  </conditionalFormatting>
  <printOptions horizontalCentered="1"/>
  <pageMargins left="0.31496062992125984" right="0.35433070866141736" top="0.5511811023622047" bottom="0.1968503937007874" header="0.5118110236220472" footer="0.5118110236220472"/>
  <pageSetup fitToWidth="2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5"/>
  <sheetViews>
    <sheetView zoomScale="55" zoomScaleNormal="55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V188" sqref="V188"/>
    </sheetView>
  </sheetViews>
  <sheetFormatPr defaultColWidth="9.140625" defaultRowHeight="12.75"/>
  <cols>
    <col min="1" max="1" width="5.57421875" style="1" bestFit="1" customWidth="1"/>
    <col min="2" max="2" width="56.7109375" style="3" customWidth="1"/>
    <col min="3" max="3" width="29.00390625" style="2" customWidth="1"/>
    <col min="4" max="4" width="5.140625" style="2" customWidth="1"/>
    <col min="5" max="5" width="24.00390625" style="2" customWidth="1"/>
    <col min="6" max="6" width="6.421875" style="2" customWidth="1"/>
    <col min="7" max="7" width="25.140625" style="2" customWidth="1"/>
    <col min="8" max="8" width="5.140625" style="2" customWidth="1"/>
    <col min="9" max="9" width="25.140625" style="2" customWidth="1"/>
    <col min="10" max="10" width="6.7109375" style="2" customWidth="1"/>
    <col min="11" max="11" width="23.57421875" style="2" customWidth="1"/>
    <col min="12" max="12" width="5.140625" style="2" customWidth="1"/>
    <col min="13" max="13" width="23.8515625" style="2" customWidth="1"/>
    <col min="14" max="14" width="6.57421875" style="2" customWidth="1"/>
    <col min="15" max="16384" width="9.140625" style="3" customWidth="1"/>
  </cols>
  <sheetData>
    <row r="1" ht="12.75">
      <c r="B1" s="1"/>
    </row>
    <row r="2" spans="1:14" ht="18">
      <c r="A2" s="205" t="s">
        <v>260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3" spans="1:14" ht="18" customHeight="1">
      <c r="A3" s="206" t="s">
        <v>261</v>
      </c>
      <c r="B3" s="206"/>
      <c r="C3" s="206"/>
      <c r="D3" s="206"/>
      <c r="E3" s="207"/>
      <c r="F3" s="207"/>
      <c r="G3" s="207"/>
      <c r="H3" s="207"/>
      <c r="I3" s="207"/>
      <c r="J3" s="64"/>
      <c r="K3" s="65"/>
      <c r="L3" s="65"/>
      <c r="M3" s="65"/>
      <c r="N3" s="65"/>
    </row>
    <row r="4" spans="1:14" ht="16.5" customHeight="1">
      <c r="A4" s="253" t="s">
        <v>0</v>
      </c>
      <c r="B4" s="254" t="s">
        <v>262</v>
      </c>
      <c r="C4" s="255" t="s">
        <v>1</v>
      </c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325"/>
    </row>
    <row r="5" spans="1:14" ht="19.5" customHeight="1">
      <c r="A5" s="258"/>
      <c r="B5" s="213"/>
      <c r="C5" s="219" t="s">
        <v>263</v>
      </c>
      <c r="D5" s="66"/>
      <c r="E5" s="219" t="s">
        <v>264</v>
      </c>
      <c r="F5" s="66"/>
      <c r="G5" s="219" t="s">
        <v>265</v>
      </c>
      <c r="H5" s="66"/>
      <c r="I5" s="219" t="s">
        <v>266</v>
      </c>
      <c r="J5" s="66"/>
      <c r="K5" s="219" t="s">
        <v>267</v>
      </c>
      <c r="L5" s="66"/>
      <c r="M5" s="219" t="s">
        <v>268</v>
      </c>
      <c r="N5" s="326"/>
    </row>
    <row r="6" spans="1:14" ht="99.75" customHeight="1">
      <c r="A6" s="258"/>
      <c r="B6" s="213"/>
      <c r="C6" s="220"/>
      <c r="D6" s="67"/>
      <c r="E6" s="220"/>
      <c r="F6" s="67"/>
      <c r="G6" s="220"/>
      <c r="H6" s="67"/>
      <c r="I6" s="220"/>
      <c r="J6" s="67"/>
      <c r="K6" s="220"/>
      <c r="L6" s="67"/>
      <c r="M6" s="220"/>
      <c r="N6" s="327"/>
    </row>
    <row r="7" spans="1:14" ht="15.75">
      <c r="A7" s="258"/>
      <c r="B7" s="213"/>
      <c r="C7" s="68" t="s">
        <v>2</v>
      </c>
      <c r="D7" s="69"/>
      <c r="E7" s="68" t="s">
        <v>2</v>
      </c>
      <c r="F7" s="69"/>
      <c r="G7" s="68" t="s">
        <v>2</v>
      </c>
      <c r="H7" s="69"/>
      <c r="I7" s="68" t="s">
        <v>2</v>
      </c>
      <c r="J7" s="69"/>
      <c r="K7" s="68" t="s">
        <v>2</v>
      </c>
      <c r="L7" s="69"/>
      <c r="M7" s="68" t="s">
        <v>2</v>
      </c>
      <c r="N7" s="325"/>
    </row>
    <row r="8" spans="1:14" ht="15.75">
      <c r="A8" s="261"/>
      <c r="B8" s="214"/>
      <c r="C8" s="4" t="s">
        <v>3</v>
      </c>
      <c r="D8" s="14"/>
      <c r="E8" s="4" t="s">
        <v>3</v>
      </c>
      <c r="F8" s="14"/>
      <c r="G8" s="4" t="s">
        <v>3</v>
      </c>
      <c r="H8" s="14"/>
      <c r="I8" s="4" t="s">
        <v>3</v>
      </c>
      <c r="J8" s="14"/>
      <c r="K8" s="4" t="s">
        <v>3</v>
      </c>
      <c r="L8" s="14"/>
      <c r="M8" s="4" t="s">
        <v>3</v>
      </c>
      <c r="N8" s="328"/>
    </row>
    <row r="9" spans="1:14" ht="15.75">
      <c r="A9" s="263"/>
      <c r="B9" s="7" t="s">
        <v>4</v>
      </c>
      <c r="C9" s="8"/>
      <c r="D9" s="10"/>
      <c r="E9" s="8"/>
      <c r="F9" s="10"/>
      <c r="G9" s="8"/>
      <c r="H9" s="10"/>
      <c r="I9" s="8"/>
      <c r="J9" s="10"/>
      <c r="K9" s="8"/>
      <c r="L9" s="10"/>
      <c r="M9" s="8"/>
      <c r="N9" s="264"/>
    </row>
    <row r="10" spans="1:14" ht="15">
      <c r="A10" s="265">
        <v>1</v>
      </c>
      <c r="B10" s="13" t="s">
        <v>146</v>
      </c>
      <c r="C10" s="71">
        <v>1.25</v>
      </c>
      <c r="D10" s="72" t="s">
        <v>21</v>
      </c>
      <c r="E10" s="71">
        <v>1.28</v>
      </c>
      <c r="F10" s="72" t="s">
        <v>21</v>
      </c>
      <c r="G10" s="71">
        <v>1.25</v>
      </c>
      <c r="H10" s="72" t="s">
        <v>21</v>
      </c>
      <c r="I10" s="71">
        <v>1.36</v>
      </c>
      <c r="J10" s="72" t="s">
        <v>21</v>
      </c>
      <c r="K10" s="71">
        <v>1.32</v>
      </c>
      <c r="L10" s="72" t="s">
        <v>21</v>
      </c>
      <c r="M10" s="71">
        <v>1.28</v>
      </c>
      <c r="N10" s="266" t="s">
        <v>21</v>
      </c>
    </row>
    <row r="11" spans="1:14" ht="15">
      <c r="A11" s="265">
        <v>2</v>
      </c>
      <c r="B11" s="13" t="s">
        <v>22</v>
      </c>
      <c r="C11" s="71">
        <v>1.25</v>
      </c>
      <c r="D11" s="72" t="s">
        <v>21</v>
      </c>
      <c r="E11" s="71">
        <v>1.28</v>
      </c>
      <c r="F11" s="72" t="s">
        <v>21</v>
      </c>
      <c r="G11" s="71">
        <v>1.25</v>
      </c>
      <c r="H11" s="72" t="s">
        <v>21</v>
      </c>
      <c r="I11" s="71">
        <v>1.39</v>
      </c>
      <c r="J11" s="72" t="s">
        <v>21</v>
      </c>
      <c r="K11" s="71">
        <v>1.32</v>
      </c>
      <c r="L11" s="72" t="s">
        <v>21</v>
      </c>
      <c r="M11" s="71">
        <v>1.28</v>
      </c>
      <c r="N11" s="266" t="s">
        <v>21</v>
      </c>
    </row>
    <row r="12" spans="1:14" ht="15">
      <c r="A12" s="265">
        <v>3</v>
      </c>
      <c r="B12" s="13" t="s">
        <v>23</v>
      </c>
      <c r="C12" s="71">
        <v>1.25</v>
      </c>
      <c r="D12" s="72" t="s">
        <v>21</v>
      </c>
      <c r="E12" s="71">
        <v>1.28</v>
      </c>
      <c r="F12" s="72" t="s">
        <v>21</v>
      </c>
      <c r="G12" s="71">
        <v>1.25</v>
      </c>
      <c r="H12" s="72" t="s">
        <v>21</v>
      </c>
      <c r="I12" s="71">
        <v>1.39</v>
      </c>
      <c r="J12" s="72" t="s">
        <v>21</v>
      </c>
      <c r="K12" s="71">
        <v>1.32</v>
      </c>
      <c r="L12" s="72" t="s">
        <v>21</v>
      </c>
      <c r="M12" s="71">
        <v>1.28</v>
      </c>
      <c r="N12" s="266" t="s">
        <v>21</v>
      </c>
    </row>
    <row r="13" spans="1:14" ht="15">
      <c r="A13" s="265">
        <v>4</v>
      </c>
      <c r="B13" s="13" t="s">
        <v>24</v>
      </c>
      <c r="C13" s="71">
        <v>1.25</v>
      </c>
      <c r="D13" s="72" t="s">
        <v>21</v>
      </c>
      <c r="E13" s="71">
        <v>1.28</v>
      </c>
      <c r="F13" s="72" t="s">
        <v>21</v>
      </c>
      <c r="G13" s="71">
        <v>1.25</v>
      </c>
      <c r="H13" s="72" t="s">
        <v>21</v>
      </c>
      <c r="I13" s="71">
        <v>1.39</v>
      </c>
      <c r="J13" s="72" t="s">
        <v>21</v>
      </c>
      <c r="K13" s="71">
        <v>1.36</v>
      </c>
      <c r="L13" s="72" t="s">
        <v>21</v>
      </c>
      <c r="M13" s="71">
        <v>1.28</v>
      </c>
      <c r="N13" s="266" t="s">
        <v>21</v>
      </c>
    </row>
    <row r="14" spans="1:14" ht="15">
      <c r="A14" s="265">
        <v>5</v>
      </c>
      <c r="B14" s="13" t="s">
        <v>269</v>
      </c>
      <c r="C14" s="71">
        <v>1.25</v>
      </c>
      <c r="D14" s="72" t="s">
        <v>21</v>
      </c>
      <c r="E14" s="71">
        <v>1.28</v>
      </c>
      <c r="F14" s="72" t="s">
        <v>21</v>
      </c>
      <c r="G14" s="71">
        <v>1.25</v>
      </c>
      <c r="H14" s="72" t="s">
        <v>21</v>
      </c>
      <c r="I14" s="71">
        <v>1.39</v>
      </c>
      <c r="J14" s="72" t="s">
        <v>21</v>
      </c>
      <c r="K14" s="71">
        <v>1.32</v>
      </c>
      <c r="L14" s="72" t="s">
        <v>21</v>
      </c>
      <c r="M14" s="71">
        <v>1.28</v>
      </c>
      <c r="N14" s="266" t="s">
        <v>21</v>
      </c>
    </row>
    <row r="15" spans="1:14" ht="15">
      <c r="A15" s="265">
        <v>6</v>
      </c>
      <c r="B15" s="13" t="s">
        <v>129</v>
      </c>
      <c r="C15" s="71">
        <v>1.25</v>
      </c>
      <c r="D15" s="72" t="s">
        <v>21</v>
      </c>
      <c r="E15" s="71">
        <v>1.28</v>
      </c>
      <c r="F15" s="72" t="s">
        <v>21</v>
      </c>
      <c r="G15" s="71">
        <v>1.25</v>
      </c>
      <c r="H15" s="72" t="s">
        <v>21</v>
      </c>
      <c r="I15" s="71">
        <v>1.36</v>
      </c>
      <c r="J15" s="72" t="s">
        <v>21</v>
      </c>
      <c r="K15" s="71">
        <v>1.32</v>
      </c>
      <c r="L15" s="72" t="s">
        <v>21</v>
      </c>
      <c r="M15" s="71">
        <v>1.28</v>
      </c>
      <c r="N15" s="266" t="s">
        <v>21</v>
      </c>
    </row>
    <row r="16" spans="1:14" ht="15">
      <c r="A16" s="265">
        <v>7</v>
      </c>
      <c r="B16" s="13" t="s">
        <v>25</v>
      </c>
      <c r="C16" s="71">
        <v>1.25</v>
      </c>
      <c r="D16" s="72" t="s">
        <v>21</v>
      </c>
      <c r="E16" s="71">
        <v>1.28</v>
      </c>
      <c r="F16" s="72" t="s">
        <v>21</v>
      </c>
      <c r="G16" s="71">
        <v>1.25</v>
      </c>
      <c r="H16" s="72" t="s">
        <v>21</v>
      </c>
      <c r="I16" s="71">
        <v>1.39</v>
      </c>
      <c r="J16" s="72" t="s">
        <v>21</v>
      </c>
      <c r="K16" s="71">
        <v>1.36</v>
      </c>
      <c r="L16" s="72" t="s">
        <v>21</v>
      </c>
      <c r="M16" s="71">
        <v>1.28</v>
      </c>
      <c r="N16" s="266" t="s">
        <v>21</v>
      </c>
    </row>
    <row r="17" spans="1:14" ht="15">
      <c r="A17" s="265">
        <v>8</v>
      </c>
      <c r="B17" s="13" t="s">
        <v>147</v>
      </c>
      <c r="C17" s="71">
        <v>1.37</v>
      </c>
      <c r="D17" s="72" t="s">
        <v>21</v>
      </c>
      <c r="E17" s="71">
        <v>1.4</v>
      </c>
      <c r="F17" s="72" t="s">
        <v>21</v>
      </c>
      <c r="G17" s="71">
        <v>1.39</v>
      </c>
      <c r="H17" s="72" t="s">
        <v>21</v>
      </c>
      <c r="I17" s="71">
        <v>1.52</v>
      </c>
      <c r="J17" s="72" t="s">
        <v>21</v>
      </c>
      <c r="K17" s="71">
        <v>1.47</v>
      </c>
      <c r="L17" s="72" t="s">
        <v>21</v>
      </c>
      <c r="M17" s="71">
        <v>1.39</v>
      </c>
      <c r="N17" s="266" t="s">
        <v>21</v>
      </c>
    </row>
    <row r="18" spans="1:14" ht="15">
      <c r="A18" s="265">
        <v>9</v>
      </c>
      <c r="B18" s="13" t="s">
        <v>149</v>
      </c>
      <c r="C18" s="71">
        <v>1.35</v>
      </c>
      <c r="D18" s="72" t="s">
        <v>21</v>
      </c>
      <c r="E18" s="71">
        <v>1.45</v>
      </c>
      <c r="F18" s="72" t="s">
        <v>21</v>
      </c>
      <c r="G18" s="71">
        <v>1.39</v>
      </c>
      <c r="H18" s="72" t="s">
        <v>21</v>
      </c>
      <c r="I18" s="71">
        <v>1.48</v>
      </c>
      <c r="J18" s="72" t="s">
        <v>21</v>
      </c>
      <c r="K18" s="71">
        <v>1.43</v>
      </c>
      <c r="L18" s="72" t="s">
        <v>21</v>
      </c>
      <c r="M18" s="71">
        <v>1.39</v>
      </c>
      <c r="N18" s="266" t="s">
        <v>21</v>
      </c>
    </row>
    <row r="19" spans="1:14" ht="15">
      <c r="A19" s="265">
        <v>10</v>
      </c>
      <c r="B19" s="13" t="s">
        <v>26</v>
      </c>
      <c r="C19" s="71">
        <v>0.75</v>
      </c>
      <c r="D19" s="72" t="s">
        <v>21</v>
      </c>
      <c r="E19" s="71">
        <v>0.89</v>
      </c>
      <c r="F19" s="72" t="s">
        <v>21</v>
      </c>
      <c r="G19" s="71">
        <v>0.8</v>
      </c>
      <c r="H19" s="72" t="s">
        <v>21</v>
      </c>
      <c r="I19" s="71">
        <v>0.94</v>
      </c>
      <c r="J19" s="72" t="s">
        <v>21</v>
      </c>
      <c r="K19" s="71">
        <v>0.87</v>
      </c>
      <c r="L19" s="72" t="s">
        <v>21</v>
      </c>
      <c r="M19" s="71">
        <v>0.89</v>
      </c>
      <c r="N19" s="266" t="s">
        <v>21</v>
      </c>
    </row>
    <row r="20" spans="1:14" ht="15">
      <c r="A20" s="263"/>
      <c r="B20" s="74"/>
      <c r="C20" s="75"/>
      <c r="D20" s="180"/>
      <c r="E20" s="75"/>
      <c r="F20" s="180"/>
      <c r="G20" s="75"/>
      <c r="H20" s="180"/>
      <c r="I20" s="75"/>
      <c r="J20" s="180"/>
      <c r="K20" s="75"/>
      <c r="L20" s="180"/>
      <c r="M20" s="75"/>
      <c r="N20" s="267"/>
    </row>
    <row r="21" spans="1:14" ht="15.75">
      <c r="A21" s="263"/>
      <c r="B21" s="76" t="s">
        <v>5</v>
      </c>
      <c r="C21" s="183"/>
      <c r="D21" s="184" t="s">
        <v>21</v>
      </c>
      <c r="E21" s="183"/>
      <c r="F21" s="184" t="s">
        <v>21</v>
      </c>
      <c r="G21" s="183"/>
      <c r="H21" s="184" t="s">
        <v>21</v>
      </c>
      <c r="I21" s="183"/>
      <c r="J21" s="184" t="s">
        <v>21</v>
      </c>
      <c r="K21" s="183"/>
      <c r="L21" s="184" t="s">
        <v>21</v>
      </c>
      <c r="M21" s="183"/>
      <c r="N21" s="268" t="s">
        <v>21</v>
      </c>
    </row>
    <row r="22" spans="1:14" ht="15">
      <c r="A22" s="265">
        <v>11</v>
      </c>
      <c r="B22" s="13" t="s">
        <v>270</v>
      </c>
      <c r="C22" s="185">
        <v>1.03</v>
      </c>
      <c r="D22" s="184" t="s">
        <v>21</v>
      </c>
      <c r="E22" s="185">
        <v>1.26</v>
      </c>
      <c r="F22" s="184" t="s">
        <v>21</v>
      </c>
      <c r="G22" s="185">
        <v>1.06</v>
      </c>
      <c r="H22" s="184" t="s">
        <v>21</v>
      </c>
      <c r="I22" s="185">
        <v>1.2</v>
      </c>
      <c r="J22" s="184" t="s">
        <v>21</v>
      </c>
      <c r="K22" s="185">
        <v>1.27</v>
      </c>
      <c r="L22" s="184" t="s">
        <v>21</v>
      </c>
      <c r="M22" s="185">
        <v>1.26</v>
      </c>
      <c r="N22" s="268" t="s">
        <v>21</v>
      </c>
    </row>
    <row r="23" spans="1:14" ht="15">
      <c r="A23" s="265">
        <v>12</v>
      </c>
      <c r="B23" s="13" t="s">
        <v>28</v>
      </c>
      <c r="C23" s="78">
        <v>0.85</v>
      </c>
      <c r="D23" s="72" t="s">
        <v>21</v>
      </c>
      <c r="E23" s="78">
        <v>0.98</v>
      </c>
      <c r="F23" s="72" t="s">
        <v>21</v>
      </c>
      <c r="G23" s="78">
        <v>0.96</v>
      </c>
      <c r="H23" s="72" t="s">
        <v>21</v>
      </c>
      <c r="I23" s="78">
        <v>0.93</v>
      </c>
      <c r="J23" s="72" t="s">
        <v>21</v>
      </c>
      <c r="K23" s="78">
        <v>0.98</v>
      </c>
      <c r="L23" s="72" t="s">
        <v>21</v>
      </c>
      <c r="M23" s="78">
        <v>0.88</v>
      </c>
      <c r="N23" s="266" t="s">
        <v>21</v>
      </c>
    </row>
    <row r="24" spans="1:14" ht="15">
      <c r="A24" s="265">
        <v>13</v>
      </c>
      <c r="B24" s="13" t="s">
        <v>151</v>
      </c>
      <c r="C24" s="78">
        <v>0.99</v>
      </c>
      <c r="D24" s="72" t="s">
        <v>21</v>
      </c>
      <c r="E24" s="78">
        <v>1.22</v>
      </c>
      <c r="F24" s="72" t="s">
        <v>21</v>
      </c>
      <c r="G24" s="78">
        <v>1.2</v>
      </c>
      <c r="H24" s="72" t="s">
        <v>21</v>
      </c>
      <c r="I24" s="78">
        <v>1.2</v>
      </c>
      <c r="J24" s="72" t="s">
        <v>21</v>
      </c>
      <c r="K24" s="78">
        <v>1.12</v>
      </c>
      <c r="L24" s="72" t="s">
        <v>21</v>
      </c>
      <c r="M24" s="78">
        <v>1</v>
      </c>
      <c r="N24" s="266" t="s">
        <v>21</v>
      </c>
    </row>
    <row r="25" spans="1:14" ht="15">
      <c r="A25" s="263"/>
      <c r="B25" s="74"/>
      <c r="C25" s="75"/>
      <c r="D25" s="180"/>
      <c r="E25" s="75"/>
      <c r="F25" s="180"/>
      <c r="G25" s="75"/>
      <c r="H25" s="180"/>
      <c r="I25" s="75"/>
      <c r="J25" s="180"/>
      <c r="K25" s="75"/>
      <c r="L25" s="180"/>
      <c r="M25" s="75"/>
      <c r="N25" s="267"/>
    </row>
    <row r="26" spans="1:14" ht="15.75">
      <c r="A26" s="263"/>
      <c r="B26" s="76" t="s">
        <v>6</v>
      </c>
      <c r="C26" s="183"/>
      <c r="D26" s="184" t="s">
        <v>21</v>
      </c>
      <c r="E26" s="183"/>
      <c r="F26" s="184" t="s">
        <v>21</v>
      </c>
      <c r="G26" s="183"/>
      <c r="H26" s="184" t="s">
        <v>21</v>
      </c>
      <c r="I26" s="183"/>
      <c r="J26" s="184" t="s">
        <v>21</v>
      </c>
      <c r="K26" s="183"/>
      <c r="L26" s="184" t="s">
        <v>21</v>
      </c>
      <c r="M26" s="183"/>
      <c r="N26" s="268" t="s">
        <v>21</v>
      </c>
    </row>
    <row r="27" spans="1:14" ht="15">
      <c r="A27" s="265">
        <v>14</v>
      </c>
      <c r="B27" s="13" t="s">
        <v>271</v>
      </c>
      <c r="C27" s="185">
        <v>1.45</v>
      </c>
      <c r="D27" s="184" t="s">
        <v>21</v>
      </c>
      <c r="E27" s="185">
        <v>1.85</v>
      </c>
      <c r="F27" s="184" t="s">
        <v>21</v>
      </c>
      <c r="G27" s="185">
        <v>1.57</v>
      </c>
      <c r="H27" s="184" t="s">
        <v>21</v>
      </c>
      <c r="I27" s="185">
        <v>1.7</v>
      </c>
      <c r="J27" s="184" t="s">
        <v>21</v>
      </c>
      <c r="K27" s="185">
        <v>1.56</v>
      </c>
      <c r="L27" s="184" t="s">
        <v>21</v>
      </c>
      <c r="M27" s="185">
        <v>1.7</v>
      </c>
      <c r="N27" s="268" t="s">
        <v>21</v>
      </c>
    </row>
    <row r="28" spans="1:14" ht="15">
      <c r="A28" s="265">
        <v>15</v>
      </c>
      <c r="B28" s="13" t="s">
        <v>272</v>
      </c>
      <c r="C28" s="78">
        <v>1.32</v>
      </c>
      <c r="D28" s="72" t="s">
        <v>21</v>
      </c>
      <c r="E28" s="78">
        <v>1.47</v>
      </c>
      <c r="F28" s="72" t="s">
        <v>21</v>
      </c>
      <c r="G28" s="78">
        <v>1.55</v>
      </c>
      <c r="H28" s="72" t="s">
        <v>21</v>
      </c>
      <c r="I28" s="78">
        <v>1.47</v>
      </c>
      <c r="J28" s="72" t="s">
        <v>21</v>
      </c>
      <c r="K28" s="78">
        <v>1.54</v>
      </c>
      <c r="L28" s="72" t="s">
        <v>21</v>
      </c>
      <c r="M28" s="78">
        <v>1.47</v>
      </c>
      <c r="N28" s="266" t="s">
        <v>21</v>
      </c>
    </row>
    <row r="29" spans="1:14" ht="15">
      <c r="A29" s="265">
        <v>16</v>
      </c>
      <c r="B29" s="13" t="s">
        <v>29</v>
      </c>
      <c r="C29" s="78">
        <v>1.57</v>
      </c>
      <c r="D29" s="72" t="s">
        <v>21</v>
      </c>
      <c r="E29" s="78">
        <v>2.1</v>
      </c>
      <c r="F29" s="72" t="s">
        <v>21</v>
      </c>
      <c r="G29" s="78">
        <v>2.19</v>
      </c>
      <c r="H29" s="72" t="s">
        <v>21</v>
      </c>
      <c r="I29" s="78">
        <v>2.05</v>
      </c>
      <c r="J29" s="72" t="s">
        <v>21</v>
      </c>
      <c r="K29" s="78">
        <v>2.09</v>
      </c>
      <c r="L29" s="72" t="s">
        <v>21</v>
      </c>
      <c r="M29" s="78">
        <v>2.09</v>
      </c>
      <c r="N29" s="266" t="s">
        <v>21</v>
      </c>
    </row>
    <row r="30" spans="1:14" ht="15">
      <c r="A30" s="265">
        <v>17</v>
      </c>
      <c r="B30" s="13" t="s">
        <v>30</v>
      </c>
      <c r="C30" s="78">
        <v>1.78</v>
      </c>
      <c r="D30" s="72" t="s">
        <v>21</v>
      </c>
      <c r="E30" s="78">
        <v>2.1</v>
      </c>
      <c r="F30" s="72" t="s">
        <v>21</v>
      </c>
      <c r="G30" s="78">
        <v>1.95</v>
      </c>
      <c r="H30" s="72" t="s">
        <v>21</v>
      </c>
      <c r="I30" s="78">
        <v>2.1</v>
      </c>
      <c r="J30" s="72" t="s">
        <v>21</v>
      </c>
      <c r="K30" s="78">
        <v>2.1</v>
      </c>
      <c r="L30" s="72" t="s">
        <v>21</v>
      </c>
      <c r="M30" s="78">
        <v>2.04</v>
      </c>
      <c r="N30" s="266" t="s">
        <v>21</v>
      </c>
    </row>
    <row r="31" spans="1:14" ht="15">
      <c r="A31" s="265">
        <v>18</v>
      </c>
      <c r="B31" s="13" t="s">
        <v>32</v>
      </c>
      <c r="C31" s="78">
        <v>1.78</v>
      </c>
      <c r="D31" s="72" t="s">
        <v>21</v>
      </c>
      <c r="E31" s="78">
        <v>2.1</v>
      </c>
      <c r="F31" s="72" t="s">
        <v>21</v>
      </c>
      <c r="G31" s="78">
        <v>1.95</v>
      </c>
      <c r="H31" s="72" t="s">
        <v>21</v>
      </c>
      <c r="I31" s="78">
        <v>2.1</v>
      </c>
      <c r="J31" s="72" t="s">
        <v>21</v>
      </c>
      <c r="K31" s="78">
        <v>2.1</v>
      </c>
      <c r="L31" s="72" t="s">
        <v>21</v>
      </c>
      <c r="M31" s="78">
        <v>2.04</v>
      </c>
      <c r="N31" s="266" t="s">
        <v>21</v>
      </c>
    </row>
    <row r="32" spans="1:14" ht="15">
      <c r="A32" s="265">
        <v>19</v>
      </c>
      <c r="B32" s="13" t="s">
        <v>135</v>
      </c>
      <c r="C32" s="78">
        <v>1</v>
      </c>
      <c r="D32" s="72" t="s">
        <v>21</v>
      </c>
      <c r="E32" s="78">
        <v>1.03</v>
      </c>
      <c r="F32" s="72" t="s">
        <v>21</v>
      </c>
      <c r="G32" s="78">
        <v>1.02</v>
      </c>
      <c r="H32" s="72" t="s">
        <v>21</v>
      </c>
      <c r="I32" s="78">
        <v>1.03</v>
      </c>
      <c r="J32" s="72" t="s">
        <v>21</v>
      </c>
      <c r="K32" s="78">
        <v>1.03</v>
      </c>
      <c r="L32" s="72" t="s">
        <v>21</v>
      </c>
      <c r="M32" s="78">
        <v>1.03</v>
      </c>
      <c r="N32" s="266" t="s">
        <v>21</v>
      </c>
    </row>
    <row r="33" spans="1:14" ht="15">
      <c r="A33" s="263"/>
      <c r="B33" s="74"/>
      <c r="C33" s="75"/>
      <c r="D33" s="180"/>
      <c r="E33" s="75"/>
      <c r="F33" s="180"/>
      <c r="G33" s="75"/>
      <c r="H33" s="180"/>
      <c r="I33" s="75"/>
      <c r="J33" s="180"/>
      <c r="K33" s="75"/>
      <c r="L33" s="180"/>
      <c r="M33" s="75"/>
      <c r="N33" s="267"/>
    </row>
    <row r="34" spans="1:14" ht="15.75">
      <c r="A34" s="263"/>
      <c r="B34" s="76" t="s">
        <v>273</v>
      </c>
      <c r="C34" s="183"/>
      <c r="D34" s="184" t="s">
        <v>21</v>
      </c>
      <c r="E34" s="183"/>
      <c r="F34" s="184" t="s">
        <v>21</v>
      </c>
      <c r="G34" s="183"/>
      <c r="H34" s="184" t="s">
        <v>21</v>
      </c>
      <c r="I34" s="183"/>
      <c r="J34" s="184" t="s">
        <v>21</v>
      </c>
      <c r="K34" s="183"/>
      <c r="L34" s="184" t="s">
        <v>21</v>
      </c>
      <c r="M34" s="183"/>
      <c r="N34" s="268" t="s">
        <v>21</v>
      </c>
    </row>
    <row r="35" spans="1:14" ht="15">
      <c r="A35" s="265">
        <v>20</v>
      </c>
      <c r="B35" s="13" t="s">
        <v>33</v>
      </c>
      <c r="C35" s="185">
        <v>2.88</v>
      </c>
      <c r="D35" s="184" t="s">
        <v>21</v>
      </c>
      <c r="E35" s="185">
        <v>3.2</v>
      </c>
      <c r="F35" s="184" t="s">
        <v>21</v>
      </c>
      <c r="G35" s="185">
        <v>2.92</v>
      </c>
      <c r="H35" s="184" t="s">
        <v>21</v>
      </c>
      <c r="I35" s="185">
        <v>2.94</v>
      </c>
      <c r="J35" s="184" t="s">
        <v>21</v>
      </c>
      <c r="K35" s="185">
        <v>2.79</v>
      </c>
      <c r="L35" s="184" t="s">
        <v>21</v>
      </c>
      <c r="M35" s="185">
        <v>2.95</v>
      </c>
      <c r="N35" s="268" t="s">
        <v>21</v>
      </c>
    </row>
    <row r="36" spans="1:14" ht="15">
      <c r="A36" s="265">
        <v>21</v>
      </c>
      <c r="B36" s="13" t="s">
        <v>34</v>
      </c>
      <c r="C36" s="78">
        <v>10.34</v>
      </c>
      <c r="D36" s="72" t="s">
        <v>21</v>
      </c>
      <c r="E36" s="78">
        <v>10.55</v>
      </c>
      <c r="F36" s="72" t="s">
        <v>21</v>
      </c>
      <c r="G36" s="78">
        <v>11.65</v>
      </c>
      <c r="H36" s="72" t="s">
        <v>21</v>
      </c>
      <c r="I36" s="78">
        <v>11.65</v>
      </c>
      <c r="J36" s="72" t="s">
        <v>21</v>
      </c>
      <c r="K36" s="78">
        <v>5.36</v>
      </c>
      <c r="L36" s="72" t="s">
        <v>31</v>
      </c>
      <c r="M36" s="78">
        <v>11.62</v>
      </c>
      <c r="N36" s="266" t="s">
        <v>21</v>
      </c>
    </row>
    <row r="37" spans="1:14" ht="15">
      <c r="A37" s="265">
        <v>22</v>
      </c>
      <c r="B37" s="13" t="s">
        <v>274</v>
      </c>
      <c r="C37" s="78">
        <v>14.38</v>
      </c>
      <c r="D37" s="72" t="s">
        <v>21</v>
      </c>
      <c r="E37" s="78">
        <v>15.25</v>
      </c>
      <c r="F37" s="72" t="s">
        <v>21</v>
      </c>
      <c r="G37" s="78">
        <v>14.44</v>
      </c>
      <c r="H37" s="72" t="s">
        <v>21</v>
      </c>
      <c r="I37" s="78">
        <v>13.83</v>
      </c>
      <c r="J37" s="72" t="s">
        <v>21</v>
      </c>
      <c r="K37" s="78">
        <v>14.69</v>
      </c>
      <c r="L37" s="72" t="s">
        <v>21</v>
      </c>
      <c r="M37" s="78">
        <v>14.72</v>
      </c>
      <c r="N37" s="266" t="s">
        <v>21</v>
      </c>
    </row>
    <row r="38" spans="1:14" ht="15">
      <c r="A38" s="265">
        <v>23</v>
      </c>
      <c r="B38" s="13" t="s">
        <v>35</v>
      </c>
      <c r="C38" s="78">
        <v>10.44</v>
      </c>
      <c r="D38" s="72" t="s">
        <v>21</v>
      </c>
      <c r="E38" s="78">
        <v>14.12</v>
      </c>
      <c r="F38" s="72" t="s">
        <v>21</v>
      </c>
      <c r="G38" s="78">
        <v>14.11</v>
      </c>
      <c r="H38" s="72" t="s">
        <v>21</v>
      </c>
      <c r="I38" s="78">
        <v>11.3</v>
      </c>
      <c r="J38" s="72" t="s">
        <v>31</v>
      </c>
      <c r="K38" s="78">
        <v>14.12</v>
      </c>
      <c r="L38" s="72" t="s">
        <v>21</v>
      </c>
      <c r="M38" s="78">
        <v>13.1</v>
      </c>
      <c r="N38" s="266" t="s">
        <v>21</v>
      </c>
    </row>
    <row r="39" spans="1:14" ht="15">
      <c r="A39" s="265">
        <v>24</v>
      </c>
      <c r="B39" s="13" t="s">
        <v>36</v>
      </c>
      <c r="C39" s="78">
        <v>9.92</v>
      </c>
      <c r="D39" s="72" t="s">
        <v>21</v>
      </c>
      <c r="E39" s="78">
        <v>12.1</v>
      </c>
      <c r="F39" s="72" t="s">
        <v>21</v>
      </c>
      <c r="G39" s="78">
        <v>10.84</v>
      </c>
      <c r="H39" s="72" t="s">
        <v>21</v>
      </c>
      <c r="I39" s="78">
        <v>11.11</v>
      </c>
      <c r="J39" s="72" t="s">
        <v>21</v>
      </c>
      <c r="K39" s="78">
        <v>11.94</v>
      </c>
      <c r="L39" s="72" t="s">
        <v>21</v>
      </c>
      <c r="M39" s="78">
        <v>9.99</v>
      </c>
      <c r="N39" s="266" t="s">
        <v>21</v>
      </c>
    </row>
    <row r="40" spans="1:14" ht="15">
      <c r="A40" s="265">
        <v>25</v>
      </c>
      <c r="B40" s="13" t="s">
        <v>37</v>
      </c>
      <c r="C40" s="78">
        <v>10.48</v>
      </c>
      <c r="D40" s="72" t="s">
        <v>21</v>
      </c>
      <c r="E40" s="78">
        <v>12.85</v>
      </c>
      <c r="F40" s="72" t="s">
        <v>21</v>
      </c>
      <c r="G40" s="78">
        <v>11.5</v>
      </c>
      <c r="H40" s="72" t="s">
        <v>21</v>
      </c>
      <c r="I40" s="78">
        <v>11.39</v>
      </c>
      <c r="J40" s="72" t="s">
        <v>21</v>
      </c>
      <c r="K40" s="78">
        <v>10.42</v>
      </c>
      <c r="L40" s="72" t="s">
        <v>21</v>
      </c>
      <c r="M40" s="78">
        <v>11.45</v>
      </c>
      <c r="N40" s="266" t="s">
        <v>21</v>
      </c>
    </row>
    <row r="41" spans="1:14" ht="15">
      <c r="A41" s="265">
        <v>26</v>
      </c>
      <c r="B41" s="13" t="s">
        <v>275</v>
      </c>
      <c r="C41" s="78">
        <v>1.95</v>
      </c>
      <c r="D41" s="72" t="s">
        <v>21</v>
      </c>
      <c r="E41" s="78">
        <v>2.42</v>
      </c>
      <c r="F41" s="72" t="s">
        <v>21</v>
      </c>
      <c r="G41" s="78">
        <v>2.4</v>
      </c>
      <c r="H41" s="72" t="s">
        <v>21</v>
      </c>
      <c r="I41" s="78">
        <v>2.41</v>
      </c>
      <c r="J41" s="72" t="s">
        <v>21</v>
      </c>
      <c r="K41" s="78">
        <v>2.54</v>
      </c>
      <c r="L41" s="72" t="s">
        <v>21</v>
      </c>
      <c r="M41" s="78">
        <v>2.44</v>
      </c>
      <c r="N41" s="266" t="s">
        <v>21</v>
      </c>
    </row>
    <row r="42" spans="1:14" ht="15">
      <c r="A42" s="265">
        <v>27</v>
      </c>
      <c r="B42" s="13" t="s">
        <v>276</v>
      </c>
      <c r="C42" s="78">
        <v>15.06</v>
      </c>
      <c r="D42" s="72" t="s">
        <v>21</v>
      </c>
      <c r="E42" s="78">
        <v>18.85</v>
      </c>
      <c r="F42" s="72" t="s">
        <v>21</v>
      </c>
      <c r="G42" s="78">
        <v>17.1</v>
      </c>
      <c r="H42" s="72" t="s">
        <v>21</v>
      </c>
      <c r="I42" s="78">
        <v>16.79</v>
      </c>
      <c r="J42" s="72" t="s">
        <v>21</v>
      </c>
      <c r="K42" s="78">
        <v>17.83</v>
      </c>
      <c r="L42" s="72" t="s">
        <v>21</v>
      </c>
      <c r="M42" s="78">
        <v>17.28</v>
      </c>
      <c r="N42" s="266" t="s">
        <v>21</v>
      </c>
    </row>
    <row r="43" spans="1:14" ht="15">
      <c r="A43" s="265">
        <v>28</v>
      </c>
      <c r="B43" s="13" t="s">
        <v>136</v>
      </c>
      <c r="C43" s="78">
        <v>8.24</v>
      </c>
      <c r="D43" s="72" t="s">
        <v>21</v>
      </c>
      <c r="E43" s="78">
        <v>9.95</v>
      </c>
      <c r="F43" s="72" t="s">
        <v>21</v>
      </c>
      <c r="G43" s="78">
        <v>8</v>
      </c>
      <c r="H43" s="72" t="s">
        <v>21</v>
      </c>
      <c r="I43" s="78">
        <v>9.23</v>
      </c>
      <c r="J43" s="72" t="s">
        <v>21</v>
      </c>
      <c r="K43" s="78">
        <v>9.08</v>
      </c>
      <c r="L43" s="72" t="s">
        <v>21</v>
      </c>
      <c r="M43" s="78">
        <v>8.19</v>
      </c>
      <c r="N43" s="266" t="s">
        <v>21</v>
      </c>
    </row>
    <row r="44" spans="1:14" ht="15">
      <c r="A44" s="265">
        <v>29</v>
      </c>
      <c r="B44" s="13" t="s">
        <v>159</v>
      </c>
      <c r="C44" s="78">
        <v>2.83</v>
      </c>
      <c r="D44" s="72" t="s">
        <v>21</v>
      </c>
      <c r="E44" s="78">
        <v>3.31</v>
      </c>
      <c r="F44" s="72" t="s">
        <v>21</v>
      </c>
      <c r="G44" s="78">
        <v>3.25</v>
      </c>
      <c r="H44" s="72" t="s">
        <v>21</v>
      </c>
      <c r="I44" s="78">
        <v>3.24</v>
      </c>
      <c r="J44" s="72" t="s">
        <v>21</v>
      </c>
      <c r="K44" s="78">
        <v>3.55</v>
      </c>
      <c r="L44" s="72" t="s">
        <v>21</v>
      </c>
      <c r="M44" s="78">
        <v>3.26</v>
      </c>
      <c r="N44" s="266" t="s">
        <v>21</v>
      </c>
    </row>
    <row r="45" spans="1:14" ht="15">
      <c r="A45" s="265">
        <v>30</v>
      </c>
      <c r="B45" s="13" t="s">
        <v>39</v>
      </c>
      <c r="C45" s="78">
        <v>5.77</v>
      </c>
      <c r="D45" s="72" t="s">
        <v>21</v>
      </c>
      <c r="E45" s="78">
        <v>6.3</v>
      </c>
      <c r="F45" s="72" t="s">
        <v>21</v>
      </c>
      <c r="G45" s="78">
        <v>5.85</v>
      </c>
      <c r="H45" s="72" t="s">
        <v>21</v>
      </c>
      <c r="I45" s="78">
        <v>5.77</v>
      </c>
      <c r="J45" s="72" t="s">
        <v>21</v>
      </c>
      <c r="K45" s="78">
        <v>5.78</v>
      </c>
      <c r="L45" s="72" t="s">
        <v>21</v>
      </c>
      <c r="M45" s="78">
        <v>5.78</v>
      </c>
      <c r="N45" s="266" t="s">
        <v>21</v>
      </c>
    </row>
    <row r="46" spans="1:14" ht="15">
      <c r="A46" s="265">
        <v>31</v>
      </c>
      <c r="B46" s="13" t="s">
        <v>160</v>
      </c>
      <c r="C46" s="78">
        <v>2.73</v>
      </c>
      <c r="D46" s="72" t="s">
        <v>21</v>
      </c>
      <c r="E46" s="78">
        <v>2.94</v>
      </c>
      <c r="F46" s="72" t="s">
        <v>21</v>
      </c>
      <c r="G46" s="78">
        <v>2.94</v>
      </c>
      <c r="H46" s="72" t="s">
        <v>21</v>
      </c>
      <c r="I46" s="78">
        <v>2.94</v>
      </c>
      <c r="J46" s="72" t="s">
        <v>21</v>
      </c>
      <c r="K46" s="78">
        <v>2.94</v>
      </c>
      <c r="L46" s="72" t="s">
        <v>21</v>
      </c>
      <c r="M46" s="78">
        <v>2.95</v>
      </c>
      <c r="N46" s="266" t="s">
        <v>21</v>
      </c>
    </row>
    <row r="47" spans="1:14" ht="15">
      <c r="A47" s="265">
        <v>32</v>
      </c>
      <c r="B47" s="13" t="s">
        <v>40</v>
      </c>
      <c r="C47" s="78">
        <v>13.12</v>
      </c>
      <c r="D47" s="72" t="s">
        <v>21</v>
      </c>
      <c r="E47" s="78">
        <v>13.76</v>
      </c>
      <c r="F47" s="72" t="s">
        <v>21</v>
      </c>
      <c r="G47" s="78">
        <v>12.8</v>
      </c>
      <c r="H47" s="72" t="s">
        <v>21</v>
      </c>
      <c r="I47" s="78">
        <v>13.69</v>
      </c>
      <c r="J47" s="72" t="s">
        <v>21</v>
      </c>
      <c r="K47" s="78">
        <v>12.42</v>
      </c>
      <c r="L47" s="72" t="s">
        <v>21</v>
      </c>
      <c r="M47" s="78">
        <v>13.32</v>
      </c>
      <c r="N47" s="266" t="s">
        <v>21</v>
      </c>
    </row>
    <row r="48" spans="1:14" ht="15">
      <c r="A48" s="265">
        <v>33</v>
      </c>
      <c r="B48" s="13" t="s">
        <v>130</v>
      </c>
      <c r="C48" s="78">
        <v>2.49</v>
      </c>
      <c r="D48" s="72" t="s">
        <v>21</v>
      </c>
      <c r="E48" s="78">
        <v>2.7</v>
      </c>
      <c r="F48" s="72" t="s">
        <v>21</v>
      </c>
      <c r="G48" s="78">
        <v>2.6</v>
      </c>
      <c r="H48" s="72" t="s">
        <v>21</v>
      </c>
      <c r="I48" s="78">
        <v>2.68</v>
      </c>
      <c r="J48" s="72" t="s">
        <v>21</v>
      </c>
      <c r="K48" s="78">
        <v>2.59</v>
      </c>
      <c r="L48" s="72" t="s">
        <v>21</v>
      </c>
      <c r="M48" s="78">
        <v>2.68</v>
      </c>
      <c r="N48" s="266" t="s">
        <v>21</v>
      </c>
    </row>
    <row r="49" spans="1:14" ht="15">
      <c r="A49" s="265">
        <v>34</v>
      </c>
      <c r="B49" s="13" t="s">
        <v>41</v>
      </c>
      <c r="C49" s="78">
        <v>1.29</v>
      </c>
      <c r="D49" s="72" t="s">
        <v>21</v>
      </c>
      <c r="E49" s="78">
        <v>1.47</v>
      </c>
      <c r="F49" s="72" t="s">
        <v>21</v>
      </c>
      <c r="G49" s="78">
        <v>1.39</v>
      </c>
      <c r="H49" s="72" t="s">
        <v>21</v>
      </c>
      <c r="I49" s="78">
        <v>1.47</v>
      </c>
      <c r="J49" s="72" t="s">
        <v>21</v>
      </c>
      <c r="K49" s="78">
        <v>1.54</v>
      </c>
      <c r="L49" s="72" t="s">
        <v>21</v>
      </c>
      <c r="M49" s="78">
        <v>1.43</v>
      </c>
      <c r="N49" s="266" t="s">
        <v>21</v>
      </c>
    </row>
    <row r="50" spans="1:14" ht="15">
      <c r="A50" s="265">
        <v>35</v>
      </c>
      <c r="B50" s="13" t="s">
        <v>277</v>
      </c>
      <c r="C50" s="78">
        <v>2.5</v>
      </c>
      <c r="D50" s="72" t="s">
        <v>21</v>
      </c>
      <c r="E50" s="78">
        <v>2.84</v>
      </c>
      <c r="F50" s="72" t="s">
        <v>21</v>
      </c>
      <c r="G50" s="78">
        <v>2.69</v>
      </c>
      <c r="H50" s="72" t="s">
        <v>21</v>
      </c>
      <c r="I50" s="78">
        <v>2.83</v>
      </c>
      <c r="J50" s="72" t="s">
        <v>21</v>
      </c>
      <c r="K50" s="78">
        <v>2.98</v>
      </c>
      <c r="L50" s="72" t="s">
        <v>21</v>
      </c>
      <c r="M50" s="78">
        <v>2.78</v>
      </c>
      <c r="N50" s="266" t="s">
        <v>21</v>
      </c>
    </row>
    <row r="51" spans="1:14" ht="15">
      <c r="A51" s="265">
        <v>36</v>
      </c>
      <c r="B51" s="13" t="s">
        <v>42</v>
      </c>
      <c r="C51" s="78">
        <v>3.85</v>
      </c>
      <c r="D51" s="72" t="s">
        <v>21</v>
      </c>
      <c r="E51" s="78">
        <v>3.85</v>
      </c>
      <c r="F51" s="72" t="s">
        <v>21</v>
      </c>
      <c r="G51" s="78">
        <v>3.85</v>
      </c>
      <c r="H51" s="72" t="s">
        <v>21</v>
      </c>
      <c r="I51" s="78">
        <v>3.85</v>
      </c>
      <c r="J51" s="72" t="s">
        <v>21</v>
      </c>
      <c r="K51" s="78">
        <v>3.84</v>
      </c>
      <c r="L51" s="72" t="s">
        <v>21</v>
      </c>
      <c r="M51" s="78">
        <v>3.85</v>
      </c>
      <c r="N51" s="266" t="s">
        <v>21</v>
      </c>
    </row>
    <row r="52" spans="1:14" ht="15">
      <c r="A52" s="265">
        <v>37</v>
      </c>
      <c r="B52" s="13" t="s">
        <v>278</v>
      </c>
      <c r="C52" s="78">
        <v>1.29</v>
      </c>
      <c r="D52" s="72" t="s">
        <v>21</v>
      </c>
      <c r="E52" s="78">
        <v>1.47</v>
      </c>
      <c r="F52" s="72" t="s">
        <v>21</v>
      </c>
      <c r="G52" s="78">
        <v>1.39</v>
      </c>
      <c r="H52" s="72" t="s">
        <v>21</v>
      </c>
      <c r="I52" s="78">
        <v>1.47</v>
      </c>
      <c r="J52" s="72" t="s">
        <v>21</v>
      </c>
      <c r="K52" s="78">
        <v>1.54</v>
      </c>
      <c r="L52" s="72" t="s">
        <v>21</v>
      </c>
      <c r="M52" s="78">
        <v>1.47</v>
      </c>
      <c r="N52" s="266" t="s">
        <v>21</v>
      </c>
    </row>
    <row r="53" spans="1:14" ht="15">
      <c r="A53" s="265">
        <v>38</v>
      </c>
      <c r="B53" s="13" t="s">
        <v>43</v>
      </c>
      <c r="C53" s="78">
        <v>2.59</v>
      </c>
      <c r="D53" s="72" t="s">
        <v>31</v>
      </c>
      <c r="E53" s="78">
        <v>2.84</v>
      </c>
      <c r="F53" s="72" t="s">
        <v>21</v>
      </c>
      <c r="G53" s="78">
        <v>2.69</v>
      </c>
      <c r="H53" s="72" t="s">
        <v>21</v>
      </c>
      <c r="I53" s="78">
        <v>2.84</v>
      </c>
      <c r="J53" s="72" t="s">
        <v>31</v>
      </c>
      <c r="K53" s="78">
        <v>2.84</v>
      </c>
      <c r="L53" s="72" t="s">
        <v>21</v>
      </c>
      <c r="M53" s="78">
        <v>2.86</v>
      </c>
      <c r="N53" s="266" t="s">
        <v>21</v>
      </c>
    </row>
    <row r="54" spans="1:14" ht="15">
      <c r="A54" s="265">
        <v>39</v>
      </c>
      <c r="B54" s="13" t="s">
        <v>279</v>
      </c>
      <c r="C54" s="78">
        <v>1.8</v>
      </c>
      <c r="D54" s="72" t="s">
        <v>21</v>
      </c>
      <c r="E54" s="78">
        <v>2.28</v>
      </c>
      <c r="F54" s="72" t="s">
        <v>21</v>
      </c>
      <c r="G54" s="78">
        <v>2.3</v>
      </c>
      <c r="H54" s="72" t="s">
        <v>21</v>
      </c>
      <c r="I54" s="78">
        <v>2.25</v>
      </c>
      <c r="J54" s="72" t="s">
        <v>21</v>
      </c>
      <c r="K54" s="78">
        <v>2.28</v>
      </c>
      <c r="L54" s="72" t="s">
        <v>21</v>
      </c>
      <c r="M54" s="78">
        <v>2.29</v>
      </c>
      <c r="N54" s="266" t="s">
        <v>21</v>
      </c>
    </row>
    <row r="55" spans="1:14" ht="15">
      <c r="A55" s="263"/>
      <c r="B55" s="74"/>
      <c r="C55" s="75"/>
      <c r="D55" s="180"/>
      <c r="E55" s="75"/>
      <c r="F55" s="180"/>
      <c r="G55" s="75"/>
      <c r="H55" s="180"/>
      <c r="I55" s="75"/>
      <c r="J55" s="180"/>
      <c r="K55" s="75"/>
      <c r="L55" s="180"/>
      <c r="M55" s="75"/>
      <c r="N55" s="267"/>
    </row>
    <row r="56" spans="1:14" ht="15.75">
      <c r="A56" s="263"/>
      <c r="B56" s="76" t="s">
        <v>280</v>
      </c>
      <c r="C56" s="183"/>
      <c r="D56" s="184" t="s">
        <v>21</v>
      </c>
      <c r="E56" s="183"/>
      <c r="F56" s="184" t="s">
        <v>21</v>
      </c>
      <c r="G56" s="183"/>
      <c r="H56" s="184" t="s">
        <v>21</v>
      </c>
      <c r="I56" s="183"/>
      <c r="J56" s="184" t="s">
        <v>21</v>
      </c>
      <c r="K56" s="183"/>
      <c r="L56" s="184" t="s">
        <v>21</v>
      </c>
      <c r="M56" s="183"/>
      <c r="N56" s="268" t="s">
        <v>21</v>
      </c>
    </row>
    <row r="57" spans="1:14" ht="15">
      <c r="A57" s="265">
        <v>40</v>
      </c>
      <c r="B57" s="13" t="s">
        <v>281</v>
      </c>
      <c r="C57" s="187">
        <v>1.03</v>
      </c>
      <c r="D57" s="184" t="s">
        <v>21</v>
      </c>
      <c r="E57" s="185">
        <v>1.21</v>
      </c>
      <c r="F57" s="184" t="s">
        <v>21</v>
      </c>
      <c r="G57" s="185">
        <v>1.23</v>
      </c>
      <c r="H57" s="184" t="s">
        <v>21</v>
      </c>
      <c r="I57" s="185">
        <v>1.21</v>
      </c>
      <c r="J57" s="184" t="s">
        <v>21</v>
      </c>
      <c r="K57" s="185">
        <v>1.08</v>
      </c>
      <c r="L57" s="184" t="s">
        <v>21</v>
      </c>
      <c r="M57" s="185">
        <v>1.21</v>
      </c>
      <c r="N57" s="268" t="s">
        <v>21</v>
      </c>
    </row>
    <row r="58" spans="1:14" ht="15">
      <c r="A58" s="265">
        <v>41</v>
      </c>
      <c r="B58" s="13" t="s">
        <v>131</v>
      </c>
      <c r="C58" s="71">
        <v>0.99</v>
      </c>
      <c r="D58" s="72" t="s">
        <v>21</v>
      </c>
      <c r="E58" s="78">
        <v>0.99</v>
      </c>
      <c r="F58" s="72" t="s">
        <v>21</v>
      </c>
      <c r="G58" s="78">
        <v>1.03</v>
      </c>
      <c r="H58" s="72" t="s">
        <v>21</v>
      </c>
      <c r="I58" s="78">
        <v>0.99</v>
      </c>
      <c r="J58" s="72" t="s">
        <v>21</v>
      </c>
      <c r="K58" s="78">
        <v>0.99</v>
      </c>
      <c r="L58" s="72" t="s">
        <v>21</v>
      </c>
      <c r="M58" s="78">
        <v>0.99</v>
      </c>
      <c r="N58" s="266" t="s">
        <v>21</v>
      </c>
    </row>
    <row r="59" spans="1:14" ht="15">
      <c r="A59" s="265">
        <v>42</v>
      </c>
      <c r="B59" s="13" t="s">
        <v>282</v>
      </c>
      <c r="C59" s="71">
        <v>2.05</v>
      </c>
      <c r="D59" s="72" t="s">
        <v>21</v>
      </c>
      <c r="E59" s="78">
        <v>2.06</v>
      </c>
      <c r="F59" s="72" t="s">
        <v>21</v>
      </c>
      <c r="G59" s="78">
        <v>2.1</v>
      </c>
      <c r="H59" s="72" t="s">
        <v>21</v>
      </c>
      <c r="I59" s="78">
        <v>2.06</v>
      </c>
      <c r="J59" s="72" t="s">
        <v>21</v>
      </c>
      <c r="K59" s="78">
        <v>2.12</v>
      </c>
      <c r="L59" s="72" t="s">
        <v>21</v>
      </c>
      <c r="M59" s="78">
        <v>2.06</v>
      </c>
      <c r="N59" s="266" t="s">
        <v>21</v>
      </c>
    </row>
    <row r="60" spans="1:14" ht="15">
      <c r="A60" s="265">
        <v>43</v>
      </c>
      <c r="B60" s="13" t="s">
        <v>45</v>
      </c>
      <c r="C60" s="71">
        <v>1.3</v>
      </c>
      <c r="D60" s="72" t="s">
        <v>21</v>
      </c>
      <c r="E60" s="78">
        <v>1.49</v>
      </c>
      <c r="F60" s="72" t="s">
        <v>21</v>
      </c>
      <c r="G60" s="78">
        <v>1.43</v>
      </c>
      <c r="H60" s="72" t="s">
        <v>21</v>
      </c>
      <c r="I60" s="78">
        <v>1.49</v>
      </c>
      <c r="J60" s="72" t="s">
        <v>21</v>
      </c>
      <c r="K60" s="78">
        <v>1.62</v>
      </c>
      <c r="L60" s="72" t="s">
        <v>21</v>
      </c>
      <c r="M60" s="78">
        <v>1.42</v>
      </c>
      <c r="N60" s="266" t="s">
        <v>21</v>
      </c>
    </row>
    <row r="61" spans="1:14" ht="15">
      <c r="A61" s="265">
        <v>44</v>
      </c>
      <c r="B61" s="13" t="s">
        <v>283</v>
      </c>
      <c r="C61" s="71">
        <v>1.37</v>
      </c>
      <c r="D61" s="72" t="s">
        <v>21</v>
      </c>
      <c r="E61" s="78">
        <v>1.37</v>
      </c>
      <c r="F61" s="72" t="s">
        <v>21</v>
      </c>
      <c r="G61" s="78">
        <v>1.39</v>
      </c>
      <c r="H61" s="72" t="s">
        <v>21</v>
      </c>
      <c r="I61" s="78">
        <v>1.36</v>
      </c>
      <c r="J61" s="72" t="s">
        <v>21</v>
      </c>
      <c r="K61" s="78">
        <v>1.43</v>
      </c>
      <c r="L61" s="72" t="s">
        <v>21</v>
      </c>
      <c r="M61" s="78">
        <v>1.3</v>
      </c>
      <c r="N61" s="266" t="s">
        <v>21</v>
      </c>
    </row>
    <row r="62" spans="1:14" ht="15">
      <c r="A62" s="265">
        <v>45</v>
      </c>
      <c r="B62" s="13" t="s">
        <v>284</v>
      </c>
      <c r="C62" s="71">
        <v>1.37</v>
      </c>
      <c r="D62" s="72" t="s">
        <v>21</v>
      </c>
      <c r="E62" s="78">
        <v>1.37</v>
      </c>
      <c r="F62" s="72" t="s">
        <v>21</v>
      </c>
      <c r="G62" s="78">
        <v>1.39</v>
      </c>
      <c r="H62" s="72" t="s">
        <v>21</v>
      </c>
      <c r="I62" s="78">
        <v>1.36</v>
      </c>
      <c r="J62" s="72" t="s">
        <v>21</v>
      </c>
      <c r="K62" s="78">
        <v>1.43</v>
      </c>
      <c r="L62" s="72" t="s">
        <v>21</v>
      </c>
      <c r="M62" s="78">
        <v>1.3</v>
      </c>
      <c r="N62" s="266" t="s">
        <v>21</v>
      </c>
    </row>
    <row r="63" spans="1:14" ht="15">
      <c r="A63" s="265">
        <v>46</v>
      </c>
      <c r="B63" s="13" t="s">
        <v>47</v>
      </c>
      <c r="C63" s="71">
        <v>1.52</v>
      </c>
      <c r="D63" s="72" t="s">
        <v>21</v>
      </c>
      <c r="E63" s="78">
        <v>1.52</v>
      </c>
      <c r="F63" s="72" t="s">
        <v>21</v>
      </c>
      <c r="G63" s="78">
        <v>1.5</v>
      </c>
      <c r="H63" s="72" t="s">
        <v>21</v>
      </c>
      <c r="I63" s="78">
        <v>1.52</v>
      </c>
      <c r="J63" s="72" t="s">
        <v>21</v>
      </c>
      <c r="K63" s="78">
        <v>1.52</v>
      </c>
      <c r="L63" s="72" t="s">
        <v>21</v>
      </c>
      <c r="M63" s="78">
        <v>1.5</v>
      </c>
      <c r="N63" s="266" t="s">
        <v>21</v>
      </c>
    </row>
    <row r="64" spans="1:14" ht="15">
      <c r="A64" s="265">
        <v>47</v>
      </c>
      <c r="B64" s="13" t="s">
        <v>285</v>
      </c>
      <c r="C64" s="71">
        <v>3.66</v>
      </c>
      <c r="D64" s="72" t="s">
        <v>21</v>
      </c>
      <c r="E64" s="78">
        <v>4.35</v>
      </c>
      <c r="F64" s="72" t="s">
        <v>21</v>
      </c>
      <c r="G64" s="78">
        <v>3.12</v>
      </c>
      <c r="H64" s="72" t="s">
        <v>21</v>
      </c>
      <c r="I64" s="78">
        <v>3.77</v>
      </c>
      <c r="J64" s="72" t="s">
        <v>21</v>
      </c>
      <c r="K64" s="78">
        <v>3.78</v>
      </c>
      <c r="L64" s="72" t="s">
        <v>21</v>
      </c>
      <c r="M64" s="78">
        <v>3.4</v>
      </c>
      <c r="N64" s="266" t="s">
        <v>21</v>
      </c>
    </row>
    <row r="65" spans="1:14" ht="15">
      <c r="A65" s="265">
        <v>48</v>
      </c>
      <c r="B65" s="13" t="s">
        <v>48</v>
      </c>
      <c r="C65" s="71">
        <v>1.6</v>
      </c>
      <c r="D65" s="72" t="s">
        <v>21</v>
      </c>
      <c r="E65" s="78">
        <v>1.68</v>
      </c>
      <c r="F65" s="72" t="s">
        <v>21</v>
      </c>
      <c r="G65" s="78">
        <v>1.63</v>
      </c>
      <c r="H65" s="72" t="s">
        <v>21</v>
      </c>
      <c r="I65" s="78">
        <v>1.68</v>
      </c>
      <c r="J65" s="72" t="s">
        <v>21</v>
      </c>
      <c r="K65" s="78">
        <v>1.68</v>
      </c>
      <c r="L65" s="72" t="s">
        <v>21</v>
      </c>
      <c r="M65" s="78">
        <v>1.65</v>
      </c>
      <c r="N65" s="266" t="s">
        <v>21</v>
      </c>
    </row>
    <row r="66" spans="1:14" ht="15">
      <c r="A66" s="265">
        <v>49</v>
      </c>
      <c r="B66" s="13" t="s">
        <v>49</v>
      </c>
      <c r="C66" s="71">
        <v>1.32</v>
      </c>
      <c r="D66" s="72" t="s">
        <v>21</v>
      </c>
      <c r="E66" s="78">
        <v>1.52</v>
      </c>
      <c r="F66" s="72" t="s">
        <v>21</v>
      </c>
      <c r="G66" s="78">
        <v>1.29</v>
      </c>
      <c r="H66" s="72" t="s">
        <v>21</v>
      </c>
      <c r="I66" s="78">
        <v>1.38</v>
      </c>
      <c r="J66" s="72" t="s">
        <v>21</v>
      </c>
      <c r="K66" s="78">
        <v>1.56</v>
      </c>
      <c r="L66" s="72" t="s">
        <v>21</v>
      </c>
      <c r="M66" s="78">
        <v>1.45</v>
      </c>
      <c r="N66" s="266" t="s">
        <v>21</v>
      </c>
    </row>
    <row r="67" spans="1:14" ht="15">
      <c r="A67" s="263"/>
      <c r="B67" s="74"/>
      <c r="C67" s="75"/>
      <c r="D67" s="180"/>
      <c r="E67" s="75"/>
      <c r="F67" s="180"/>
      <c r="G67" s="75"/>
      <c r="H67" s="180"/>
      <c r="I67" s="75"/>
      <c r="J67" s="180"/>
      <c r="K67" s="75"/>
      <c r="L67" s="180"/>
      <c r="M67" s="75"/>
      <c r="N67" s="267"/>
    </row>
    <row r="68" spans="1:14" ht="15.75">
      <c r="A68" s="263"/>
      <c r="B68" s="76" t="s">
        <v>7</v>
      </c>
      <c r="C68" s="183"/>
      <c r="D68" s="184" t="s">
        <v>21</v>
      </c>
      <c r="E68" s="183"/>
      <c r="F68" s="184" t="s">
        <v>21</v>
      </c>
      <c r="G68" s="183"/>
      <c r="H68" s="184" t="s">
        <v>21</v>
      </c>
      <c r="I68" s="183"/>
      <c r="J68" s="184" t="s">
        <v>21</v>
      </c>
      <c r="K68" s="183"/>
      <c r="L68" s="184" t="s">
        <v>21</v>
      </c>
      <c r="M68" s="183"/>
      <c r="N68" s="268" t="s">
        <v>21</v>
      </c>
    </row>
    <row r="69" spans="1:14" ht="15">
      <c r="A69" s="265">
        <v>50</v>
      </c>
      <c r="B69" s="13" t="s">
        <v>50</v>
      </c>
      <c r="C69" s="187">
        <v>3.15</v>
      </c>
      <c r="D69" s="184" t="s">
        <v>21</v>
      </c>
      <c r="E69" s="185">
        <v>3.28</v>
      </c>
      <c r="F69" s="184" t="s">
        <v>21</v>
      </c>
      <c r="G69" s="185">
        <v>3.28</v>
      </c>
      <c r="H69" s="184" t="s">
        <v>21</v>
      </c>
      <c r="I69" s="185">
        <v>3.28</v>
      </c>
      <c r="J69" s="184" t="s">
        <v>21</v>
      </c>
      <c r="K69" s="185">
        <v>3.37</v>
      </c>
      <c r="L69" s="184" t="s">
        <v>21</v>
      </c>
      <c r="M69" s="185">
        <v>3.28</v>
      </c>
      <c r="N69" s="268" t="s">
        <v>21</v>
      </c>
    </row>
    <row r="70" spans="1:14" ht="15">
      <c r="A70" s="265">
        <v>51</v>
      </c>
      <c r="B70" s="13" t="s">
        <v>51</v>
      </c>
      <c r="C70" s="71">
        <v>2.45</v>
      </c>
      <c r="D70" s="72" t="s">
        <v>21</v>
      </c>
      <c r="E70" s="78">
        <v>2.57</v>
      </c>
      <c r="F70" s="72" t="s">
        <v>21</v>
      </c>
      <c r="G70" s="78">
        <v>1.4</v>
      </c>
      <c r="H70" s="72" t="s">
        <v>31</v>
      </c>
      <c r="I70" s="78">
        <v>2.57</v>
      </c>
      <c r="J70" s="72" t="s">
        <v>21</v>
      </c>
      <c r="K70" s="78">
        <v>2.65</v>
      </c>
      <c r="L70" s="72" t="s">
        <v>21</v>
      </c>
      <c r="M70" s="78">
        <v>2.57</v>
      </c>
      <c r="N70" s="266" t="s">
        <v>21</v>
      </c>
    </row>
    <row r="71" spans="1:14" ht="15">
      <c r="A71" s="265">
        <v>52</v>
      </c>
      <c r="B71" s="13" t="s">
        <v>52</v>
      </c>
      <c r="C71" s="71">
        <v>3.06</v>
      </c>
      <c r="D71" s="72" t="s">
        <v>21</v>
      </c>
      <c r="E71" s="78">
        <v>3.06</v>
      </c>
      <c r="F71" s="72" t="s">
        <v>21</v>
      </c>
      <c r="G71" s="78">
        <v>3.05</v>
      </c>
      <c r="H71" s="72" t="s">
        <v>21</v>
      </c>
      <c r="I71" s="78">
        <v>3.06</v>
      </c>
      <c r="J71" s="72" t="s">
        <v>21</v>
      </c>
      <c r="K71" s="78">
        <v>3.15</v>
      </c>
      <c r="L71" s="72" t="s">
        <v>21</v>
      </c>
      <c r="M71" s="78">
        <v>3.06</v>
      </c>
      <c r="N71" s="266" t="s">
        <v>21</v>
      </c>
    </row>
    <row r="72" spans="1:14" ht="15">
      <c r="A72" s="265">
        <v>53</v>
      </c>
      <c r="B72" s="13" t="s">
        <v>53</v>
      </c>
      <c r="C72" s="71">
        <v>2.99</v>
      </c>
      <c r="D72" s="72" t="s">
        <v>21</v>
      </c>
      <c r="E72" s="78">
        <v>3.3</v>
      </c>
      <c r="F72" s="72" t="s">
        <v>21</v>
      </c>
      <c r="G72" s="78">
        <v>3.3</v>
      </c>
      <c r="H72" s="72" t="s">
        <v>21</v>
      </c>
      <c r="I72" s="78">
        <v>3.13</v>
      </c>
      <c r="J72" s="72" t="s">
        <v>21</v>
      </c>
      <c r="K72" s="78">
        <v>3.39</v>
      </c>
      <c r="L72" s="72" t="s">
        <v>21</v>
      </c>
      <c r="M72" s="78">
        <v>3.3</v>
      </c>
      <c r="N72" s="266" t="s">
        <v>21</v>
      </c>
    </row>
    <row r="73" spans="1:14" ht="15">
      <c r="A73" s="265">
        <v>54</v>
      </c>
      <c r="B73" s="13" t="s">
        <v>54</v>
      </c>
      <c r="C73" s="71">
        <v>3.28</v>
      </c>
      <c r="D73" s="72" t="s">
        <v>21</v>
      </c>
      <c r="E73" s="78">
        <v>3.28</v>
      </c>
      <c r="F73" s="72" t="s">
        <v>21</v>
      </c>
      <c r="G73" s="78">
        <v>3.28</v>
      </c>
      <c r="H73" s="72" t="s">
        <v>21</v>
      </c>
      <c r="I73" s="78">
        <v>3.28</v>
      </c>
      <c r="J73" s="72" t="s">
        <v>21</v>
      </c>
      <c r="K73" s="78">
        <v>3.37</v>
      </c>
      <c r="L73" s="72" t="s">
        <v>21</v>
      </c>
      <c r="M73" s="78">
        <v>3.28</v>
      </c>
      <c r="N73" s="266" t="s">
        <v>21</v>
      </c>
    </row>
    <row r="74" spans="1:14" ht="15">
      <c r="A74" s="265">
        <v>55</v>
      </c>
      <c r="B74" s="13" t="s">
        <v>132</v>
      </c>
      <c r="C74" s="71">
        <v>3.15</v>
      </c>
      <c r="D74" s="72" t="s">
        <v>21</v>
      </c>
      <c r="E74" s="78">
        <v>3.28</v>
      </c>
      <c r="F74" s="72" t="s">
        <v>21</v>
      </c>
      <c r="G74" s="78">
        <v>3.28</v>
      </c>
      <c r="H74" s="72" t="s">
        <v>21</v>
      </c>
      <c r="I74" s="78">
        <v>3.28</v>
      </c>
      <c r="J74" s="72" t="s">
        <v>21</v>
      </c>
      <c r="K74" s="78">
        <v>3.37</v>
      </c>
      <c r="L74" s="72" t="s">
        <v>21</v>
      </c>
      <c r="M74" s="78">
        <v>3.28</v>
      </c>
      <c r="N74" s="266" t="s">
        <v>21</v>
      </c>
    </row>
    <row r="75" spans="1:14" ht="15">
      <c r="A75" s="265">
        <v>56</v>
      </c>
      <c r="B75" s="13" t="s">
        <v>55</v>
      </c>
      <c r="C75" s="71">
        <v>3.99</v>
      </c>
      <c r="D75" s="72" t="s">
        <v>21</v>
      </c>
      <c r="E75" s="78">
        <v>4.04</v>
      </c>
      <c r="F75" s="72" t="s">
        <v>21</v>
      </c>
      <c r="G75" s="78">
        <v>4.05</v>
      </c>
      <c r="H75" s="72" t="s">
        <v>21</v>
      </c>
      <c r="I75" s="78">
        <v>4.04</v>
      </c>
      <c r="J75" s="72" t="s">
        <v>21</v>
      </c>
      <c r="K75" s="78">
        <v>4.17</v>
      </c>
      <c r="L75" s="72" t="s">
        <v>21</v>
      </c>
      <c r="M75" s="78">
        <v>4.04</v>
      </c>
      <c r="N75" s="266" t="s">
        <v>21</v>
      </c>
    </row>
    <row r="76" spans="1:14" ht="15">
      <c r="A76" s="265">
        <v>57</v>
      </c>
      <c r="B76" s="13" t="s">
        <v>56</v>
      </c>
      <c r="C76" s="71">
        <v>3.06</v>
      </c>
      <c r="D76" s="72" t="s">
        <v>21</v>
      </c>
      <c r="E76" s="78">
        <v>3.06</v>
      </c>
      <c r="F76" s="72" t="s">
        <v>21</v>
      </c>
      <c r="G76" s="78">
        <v>3.05</v>
      </c>
      <c r="H76" s="72" t="s">
        <v>21</v>
      </c>
      <c r="I76" s="78">
        <v>3.06</v>
      </c>
      <c r="J76" s="72" t="s">
        <v>21</v>
      </c>
      <c r="K76" s="78">
        <v>3.15</v>
      </c>
      <c r="L76" s="72" t="s">
        <v>21</v>
      </c>
      <c r="M76" s="78">
        <v>3.06</v>
      </c>
      <c r="N76" s="266" t="s">
        <v>21</v>
      </c>
    </row>
    <row r="77" spans="1:14" ht="15">
      <c r="A77" s="265">
        <v>58</v>
      </c>
      <c r="B77" s="13" t="s">
        <v>58</v>
      </c>
      <c r="C77" s="71">
        <v>4.13</v>
      </c>
      <c r="D77" s="72" t="s">
        <v>21</v>
      </c>
      <c r="E77" s="78">
        <v>4.45</v>
      </c>
      <c r="F77" s="72" t="s">
        <v>21</v>
      </c>
      <c r="G77" s="78">
        <v>4.43</v>
      </c>
      <c r="H77" s="72" t="s">
        <v>21</v>
      </c>
      <c r="I77" s="78">
        <v>4.14</v>
      </c>
      <c r="J77" s="72" t="s">
        <v>21</v>
      </c>
      <c r="K77" s="78">
        <v>4.14</v>
      </c>
      <c r="L77" s="72" t="s">
        <v>21</v>
      </c>
      <c r="M77" s="78">
        <v>4.1</v>
      </c>
      <c r="N77" s="266" t="s">
        <v>21</v>
      </c>
    </row>
    <row r="78" spans="1:14" ht="15">
      <c r="A78" s="265">
        <v>59</v>
      </c>
      <c r="B78" s="13" t="s">
        <v>286</v>
      </c>
      <c r="C78" s="71">
        <v>2.78</v>
      </c>
      <c r="D78" s="72" t="s">
        <v>21</v>
      </c>
      <c r="E78" s="78">
        <v>2.7</v>
      </c>
      <c r="F78" s="72" t="s">
        <v>31</v>
      </c>
      <c r="G78" s="78">
        <v>2.71</v>
      </c>
      <c r="H78" s="72" t="s">
        <v>31</v>
      </c>
      <c r="I78" s="78">
        <v>3.12</v>
      </c>
      <c r="J78" s="72" t="s">
        <v>21</v>
      </c>
      <c r="K78" s="78">
        <v>2.7</v>
      </c>
      <c r="L78" s="72" t="s">
        <v>31</v>
      </c>
      <c r="M78" s="78">
        <v>2.56</v>
      </c>
      <c r="N78" s="266" t="s">
        <v>31</v>
      </c>
    </row>
    <row r="79" spans="1:14" ht="15">
      <c r="A79" s="265">
        <v>60</v>
      </c>
      <c r="B79" s="13" t="s">
        <v>60</v>
      </c>
      <c r="C79" s="71">
        <v>7.54</v>
      </c>
      <c r="D79" s="72" t="s">
        <v>21</v>
      </c>
      <c r="E79" s="78">
        <v>7.55</v>
      </c>
      <c r="F79" s="72" t="s">
        <v>21</v>
      </c>
      <c r="G79" s="78">
        <v>7.54</v>
      </c>
      <c r="H79" s="72" t="s">
        <v>21</v>
      </c>
      <c r="I79" s="78">
        <v>7.68</v>
      </c>
      <c r="J79" s="72" t="s">
        <v>21</v>
      </c>
      <c r="K79" s="78">
        <v>7.69</v>
      </c>
      <c r="L79" s="72" t="s">
        <v>21</v>
      </c>
      <c r="M79" s="78">
        <v>7.35</v>
      </c>
      <c r="N79" s="266" t="s">
        <v>21</v>
      </c>
    </row>
    <row r="80" spans="1:14" ht="15">
      <c r="A80" s="265">
        <v>61</v>
      </c>
      <c r="B80" s="13" t="s">
        <v>287</v>
      </c>
      <c r="C80" s="71">
        <v>7.99</v>
      </c>
      <c r="D80" s="72" t="s">
        <v>21</v>
      </c>
      <c r="E80" s="78">
        <v>8.39</v>
      </c>
      <c r="F80" s="72" t="s">
        <v>21</v>
      </c>
      <c r="G80" s="78">
        <v>7.46</v>
      </c>
      <c r="H80" s="72" t="s">
        <v>21</v>
      </c>
      <c r="I80" s="78">
        <v>8.06</v>
      </c>
      <c r="J80" s="72" t="s">
        <v>21</v>
      </c>
      <c r="K80" s="78">
        <v>8.39</v>
      </c>
      <c r="L80" s="72" t="s">
        <v>21</v>
      </c>
      <c r="M80" s="78">
        <v>7.54</v>
      </c>
      <c r="N80" s="266" t="s">
        <v>21</v>
      </c>
    </row>
    <row r="81" spans="1:14" ht="15">
      <c r="A81" s="263"/>
      <c r="B81" s="74"/>
      <c r="C81" s="75"/>
      <c r="D81" s="180"/>
      <c r="E81" s="75"/>
      <c r="F81" s="180"/>
      <c r="G81" s="75"/>
      <c r="H81" s="180"/>
      <c r="I81" s="75"/>
      <c r="J81" s="180"/>
      <c r="K81" s="75"/>
      <c r="L81" s="180"/>
      <c r="M81" s="75"/>
      <c r="N81" s="267"/>
    </row>
    <row r="82" spans="1:14" ht="15.75">
      <c r="A82" s="263"/>
      <c r="B82" s="76" t="s">
        <v>8</v>
      </c>
      <c r="C82" s="183"/>
      <c r="D82" s="184" t="s">
        <v>21</v>
      </c>
      <c r="E82" s="183"/>
      <c r="F82" s="184" t="s">
        <v>21</v>
      </c>
      <c r="G82" s="183"/>
      <c r="H82" s="184" t="s">
        <v>21</v>
      </c>
      <c r="I82" s="183"/>
      <c r="J82" s="184" t="s">
        <v>21</v>
      </c>
      <c r="K82" s="183"/>
      <c r="L82" s="184" t="s">
        <v>21</v>
      </c>
      <c r="M82" s="183"/>
      <c r="N82" s="268" t="s">
        <v>21</v>
      </c>
    </row>
    <row r="83" spans="1:14" ht="15">
      <c r="A83" s="265">
        <v>62</v>
      </c>
      <c r="B83" s="13" t="s">
        <v>61</v>
      </c>
      <c r="C83" s="187">
        <v>2.52</v>
      </c>
      <c r="D83" s="184" t="s">
        <v>31</v>
      </c>
      <c r="E83" s="185">
        <v>2.96</v>
      </c>
      <c r="F83" s="184" t="s">
        <v>31</v>
      </c>
      <c r="G83" s="185">
        <v>2.57</v>
      </c>
      <c r="H83" s="184" t="s">
        <v>31</v>
      </c>
      <c r="I83" s="185">
        <v>3.18</v>
      </c>
      <c r="J83" s="184" t="s">
        <v>31</v>
      </c>
      <c r="K83" s="185">
        <v>3.24</v>
      </c>
      <c r="L83" s="184" t="s">
        <v>31</v>
      </c>
      <c r="M83" s="185">
        <v>3.2</v>
      </c>
      <c r="N83" s="268" t="s">
        <v>31</v>
      </c>
    </row>
    <row r="84" spans="1:14" ht="15">
      <c r="A84" s="265">
        <v>63</v>
      </c>
      <c r="B84" s="13" t="s">
        <v>288</v>
      </c>
      <c r="C84" s="71">
        <v>2.08</v>
      </c>
      <c r="D84" s="72" t="s">
        <v>21</v>
      </c>
      <c r="E84" s="78">
        <v>2.25</v>
      </c>
      <c r="F84" s="72" t="s">
        <v>21</v>
      </c>
      <c r="G84" s="78">
        <v>2.08</v>
      </c>
      <c r="H84" s="72" t="s">
        <v>21</v>
      </c>
      <c r="I84" s="78">
        <v>2.37</v>
      </c>
      <c r="J84" s="72" t="s">
        <v>21</v>
      </c>
      <c r="K84" s="78">
        <v>2.35</v>
      </c>
      <c r="L84" s="72" t="s">
        <v>21</v>
      </c>
      <c r="M84" s="78">
        <v>2.26</v>
      </c>
      <c r="N84" s="266" t="s">
        <v>21</v>
      </c>
    </row>
    <row r="85" spans="1:14" ht="15">
      <c r="A85" s="265">
        <v>64</v>
      </c>
      <c r="B85" s="13" t="s">
        <v>289</v>
      </c>
      <c r="C85" s="71">
        <v>1.2</v>
      </c>
      <c r="D85" s="72" t="s">
        <v>21</v>
      </c>
      <c r="E85" s="78">
        <v>1.21</v>
      </c>
      <c r="F85" s="72" t="s">
        <v>21</v>
      </c>
      <c r="G85" s="78">
        <v>1.34</v>
      </c>
      <c r="H85" s="72" t="s">
        <v>21</v>
      </c>
      <c r="I85" s="78">
        <v>1.42</v>
      </c>
      <c r="J85" s="72" t="s">
        <v>21</v>
      </c>
      <c r="K85" s="78">
        <v>1.42</v>
      </c>
      <c r="L85" s="72" t="s">
        <v>21</v>
      </c>
      <c r="M85" s="78">
        <v>1.42</v>
      </c>
      <c r="N85" s="266" t="s">
        <v>21</v>
      </c>
    </row>
    <row r="86" spans="1:14" ht="15">
      <c r="A86" s="265">
        <v>65</v>
      </c>
      <c r="B86" s="13" t="s">
        <v>290</v>
      </c>
      <c r="C86" s="71">
        <v>1.65</v>
      </c>
      <c r="D86" s="72" t="s">
        <v>31</v>
      </c>
      <c r="E86" s="78">
        <v>1.59</v>
      </c>
      <c r="F86" s="72" t="s">
        <v>31</v>
      </c>
      <c r="G86" s="78">
        <v>1.66</v>
      </c>
      <c r="H86" s="72" t="s">
        <v>31</v>
      </c>
      <c r="I86" s="78">
        <v>1.75</v>
      </c>
      <c r="J86" s="72" t="s">
        <v>21</v>
      </c>
      <c r="K86" s="78">
        <v>1.78</v>
      </c>
      <c r="L86" s="72" t="s">
        <v>21</v>
      </c>
      <c r="M86" s="78">
        <v>1.23</v>
      </c>
      <c r="N86" s="266" t="s">
        <v>31</v>
      </c>
    </row>
    <row r="87" spans="1:14" ht="15">
      <c r="A87" s="265">
        <v>66</v>
      </c>
      <c r="B87" s="13" t="s">
        <v>291</v>
      </c>
      <c r="C87" s="71">
        <v>2.59</v>
      </c>
      <c r="D87" s="72" t="s">
        <v>21</v>
      </c>
      <c r="E87" s="78">
        <v>2.99</v>
      </c>
      <c r="F87" s="72" t="s">
        <v>21</v>
      </c>
      <c r="G87" s="78">
        <v>3.07</v>
      </c>
      <c r="H87" s="72" t="s">
        <v>21</v>
      </c>
      <c r="I87" s="78">
        <v>3.24</v>
      </c>
      <c r="J87" s="72" t="s">
        <v>21</v>
      </c>
      <c r="K87" s="78">
        <v>3.11</v>
      </c>
      <c r="L87" s="72" t="s">
        <v>21</v>
      </c>
      <c r="M87" s="78">
        <v>2.2</v>
      </c>
      <c r="N87" s="266" t="s">
        <v>21</v>
      </c>
    </row>
    <row r="88" spans="1:14" ht="15">
      <c r="A88" s="265">
        <v>67</v>
      </c>
      <c r="B88" s="13" t="s">
        <v>292</v>
      </c>
      <c r="C88" s="71">
        <v>1.99</v>
      </c>
      <c r="D88" s="72" t="s">
        <v>21</v>
      </c>
      <c r="E88" s="78">
        <v>2.1</v>
      </c>
      <c r="F88" s="72" t="s">
        <v>21</v>
      </c>
      <c r="G88" s="78">
        <v>1.69</v>
      </c>
      <c r="H88" s="72" t="s">
        <v>21</v>
      </c>
      <c r="I88" s="78">
        <v>2.2</v>
      </c>
      <c r="J88" s="72" t="s">
        <v>21</v>
      </c>
      <c r="K88" s="78">
        <v>2.19</v>
      </c>
      <c r="L88" s="72" t="s">
        <v>21</v>
      </c>
      <c r="M88" s="78">
        <v>1.7</v>
      </c>
      <c r="N88" s="266" t="s">
        <v>21</v>
      </c>
    </row>
    <row r="89" spans="1:14" ht="15">
      <c r="A89" s="265">
        <v>68</v>
      </c>
      <c r="B89" s="13" t="s">
        <v>293</v>
      </c>
      <c r="C89" s="71">
        <v>3.25</v>
      </c>
      <c r="D89" s="72" t="s">
        <v>21</v>
      </c>
      <c r="E89" s="78">
        <v>3.62</v>
      </c>
      <c r="F89" s="72" t="s">
        <v>21</v>
      </c>
      <c r="G89" s="78">
        <v>3.25</v>
      </c>
      <c r="H89" s="72" t="s">
        <v>21</v>
      </c>
      <c r="I89" s="78">
        <v>3.63</v>
      </c>
      <c r="J89" s="72" t="s">
        <v>21</v>
      </c>
      <c r="K89" s="78">
        <v>3.14</v>
      </c>
      <c r="L89" s="72" t="s">
        <v>21</v>
      </c>
      <c r="M89" s="78">
        <v>3.36</v>
      </c>
      <c r="N89" s="266" t="s">
        <v>21</v>
      </c>
    </row>
    <row r="90" spans="1:14" ht="15">
      <c r="A90" s="263"/>
      <c r="B90" s="74"/>
      <c r="C90" s="75"/>
      <c r="D90" s="180"/>
      <c r="E90" s="75"/>
      <c r="F90" s="180"/>
      <c r="G90" s="75"/>
      <c r="H90" s="180"/>
      <c r="I90" s="75"/>
      <c r="J90" s="180"/>
      <c r="K90" s="75"/>
      <c r="L90" s="180"/>
      <c r="M90" s="75"/>
      <c r="N90" s="267"/>
    </row>
    <row r="91" spans="1:14" ht="15.75">
      <c r="A91" s="263"/>
      <c r="B91" s="76" t="s">
        <v>9</v>
      </c>
      <c r="C91" s="183"/>
      <c r="D91" s="184" t="s">
        <v>21</v>
      </c>
      <c r="E91" s="183"/>
      <c r="F91" s="184" t="s">
        <v>21</v>
      </c>
      <c r="G91" s="183"/>
      <c r="H91" s="184" t="s">
        <v>21</v>
      </c>
      <c r="I91" s="183"/>
      <c r="J91" s="184" t="s">
        <v>21</v>
      </c>
      <c r="K91" s="183"/>
      <c r="L91" s="184" t="s">
        <v>21</v>
      </c>
      <c r="M91" s="183"/>
      <c r="N91" s="268" t="s">
        <v>21</v>
      </c>
    </row>
    <row r="92" spans="1:14" ht="15">
      <c r="A92" s="265">
        <v>69</v>
      </c>
      <c r="B92" s="13" t="s">
        <v>62</v>
      </c>
      <c r="C92" s="187">
        <v>5.11</v>
      </c>
      <c r="D92" s="184" t="s">
        <v>21</v>
      </c>
      <c r="E92" s="185">
        <v>5.45</v>
      </c>
      <c r="F92" s="184" t="s">
        <v>21</v>
      </c>
      <c r="G92" s="185">
        <v>5.09</v>
      </c>
      <c r="H92" s="184" t="s">
        <v>21</v>
      </c>
      <c r="I92" s="185">
        <v>5.89</v>
      </c>
      <c r="J92" s="184" t="s">
        <v>21</v>
      </c>
      <c r="K92" s="185">
        <v>5.47</v>
      </c>
      <c r="L92" s="184" t="s">
        <v>21</v>
      </c>
      <c r="M92" s="185">
        <v>5.45</v>
      </c>
      <c r="N92" s="268" t="s">
        <v>21</v>
      </c>
    </row>
    <row r="93" spans="1:14" ht="15">
      <c r="A93" s="265">
        <v>70</v>
      </c>
      <c r="B93" s="13" t="s">
        <v>171</v>
      </c>
      <c r="C93" s="71">
        <v>2.49</v>
      </c>
      <c r="D93" s="72" t="s">
        <v>21</v>
      </c>
      <c r="E93" s="78">
        <v>2.75</v>
      </c>
      <c r="F93" s="72" t="s">
        <v>21</v>
      </c>
      <c r="G93" s="78">
        <v>2.59</v>
      </c>
      <c r="H93" s="72" t="s">
        <v>21</v>
      </c>
      <c r="I93" s="78">
        <v>2.73</v>
      </c>
      <c r="J93" s="72" t="s">
        <v>21</v>
      </c>
      <c r="K93" s="78">
        <v>2.77</v>
      </c>
      <c r="L93" s="72" t="s">
        <v>21</v>
      </c>
      <c r="M93" s="78">
        <v>2.45</v>
      </c>
      <c r="N93" s="266" t="s">
        <v>21</v>
      </c>
    </row>
    <row r="94" spans="1:14" ht="15">
      <c r="A94" s="265">
        <v>71</v>
      </c>
      <c r="B94" s="13" t="s">
        <v>294</v>
      </c>
      <c r="C94" s="71">
        <v>6.09</v>
      </c>
      <c r="D94" s="72" t="s">
        <v>21</v>
      </c>
      <c r="E94" s="78">
        <v>6.09</v>
      </c>
      <c r="F94" s="72" t="s">
        <v>21</v>
      </c>
      <c r="G94" s="78">
        <v>4.55</v>
      </c>
      <c r="H94" s="72" t="s">
        <v>31</v>
      </c>
      <c r="I94" s="78">
        <v>6.09</v>
      </c>
      <c r="J94" s="72" t="s">
        <v>21</v>
      </c>
      <c r="K94" s="78">
        <v>6.09</v>
      </c>
      <c r="L94" s="72" t="s">
        <v>21</v>
      </c>
      <c r="M94" s="78">
        <v>6.09</v>
      </c>
      <c r="N94" s="266" t="s">
        <v>21</v>
      </c>
    </row>
    <row r="95" spans="1:14" ht="15">
      <c r="A95" s="265">
        <v>72</v>
      </c>
      <c r="B95" s="13" t="s">
        <v>63</v>
      </c>
      <c r="C95" s="71">
        <v>2.3</v>
      </c>
      <c r="D95" s="72" t="s">
        <v>21</v>
      </c>
      <c r="E95" s="78">
        <v>2.55</v>
      </c>
      <c r="F95" s="72" t="s">
        <v>21</v>
      </c>
      <c r="G95" s="78">
        <v>2.08</v>
      </c>
      <c r="H95" s="72" t="s">
        <v>21</v>
      </c>
      <c r="I95" s="78">
        <v>2.43</v>
      </c>
      <c r="J95" s="72" t="s">
        <v>21</v>
      </c>
      <c r="K95" s="78">
        <v>2.5</v>
      </c>
      <c r="L95" s="72" t="s">
        <v>21</v>
      </c>
      <c r="M95" s="78">
        <v>2.43</v>
      </c>
      <c r="N95" s="266" t="s">
        <v>21</v>
      </c>
    </row>
    <row r="96" spans="1:14" ht="15">
      <c r="A96" s="263"/>
      <c r="B96" s="74"/>
      <c r="C96" s="75"/>
      <c r="D96" s="180"/>
      <c r="E96" s="75"/>
      <c r="F96" s="180"/>
      <c r="G96" s="75"/>
      <c r="H96" s="180"/>
      <c r="I96" s="75"/>
      <c r="J96" s="180"/>
      <c r="K96" s="75"/>
      <c r="L96" s="180"/>
      <c r="M96" s="75"/>
      <c r="N96" s="267"/>
    </row>
    <row r="97" spans="1:14" ht="15.75">
      <c r="A97" s="263"/>
      <c r="B97" s="76" t="s">
        <v>295</v>
      </c>
      <c r="C97" s="183"/>
      <c r="D97" s="184" t="s">
        <v>21</v>
      </c>
      <c r="E97" s="183"/>
      <c r="F97" s="184" t="s">
        <v>21</v>
      </c>
      <c r="G97" s="183"/>
      <c r="H97" s="184" t="s">
        <v>21</v>
      </c>
      <c r="I97" s="183"/>
      <c r="J97" s="184" t="s">
        <v>21</v>
      </c>
      <c r="K97" s="183"/>
      <c r="L97" s="184" t="s">
        <v>21</v>
      </c>
      <c r="M97" s="183"/>
      <c r="N97" s="268" t="s">
        <v>21</v>
      </c>
    </row>
    <row r="98" spans="1:14" ht="15">
      <c r="A98" s="265">
        <v>73</v>
      </c>
      <c r="B98" s="13" t="s">
        <v>64</v>
      </c>
      <c r="C98" s="187">
        <v>2.29</v>
      </c>
      <c r="D98" s="184" t="s">
        <v>21</v>
      </c>
      <c r="E98" s="185">
        <v>2.09</v>
      </c>
      <c r="F98" s="184" t="s">
        <v>21</v>
      </c>
      <c r="G98" s="185">
        <v>2.29</v>
      </c>
      <c r="H98" s="184" t="s">
        <v>21</v>
      </c>
      <c r="I98" s="185">
        <v>2.38</v>
      </c>
      <c r="J98" s="184" t="s">
        <v>21</v>
      </c>
      <c r="K98" s="185">
        <v>2.33</v>
      </c>
      <c r="L98" s="184" t="s">
        <v>21</v>
      </c>
      <c r="M98" s="185">
        <v>2.29</v>
      </c>
      <c r="N98" s="268" t="s">
        <v>21</v>
      </c>
    </row>
    <row r="99" spans="1:14" ht="15">
      <c r="A99" s="265">
        <v>74</v>
      </c>
      <c r="B99" s="13" t="s">
        <v>296</v>
      </c>
      <c r="C99" s="71">
        <v>2.7</v>
      </c>
      <c r="D99" s="72" t="s">
        <v>21</v>
      </c>
      <c r="E99" s="78">
        <v>3.25</v>
      </c>
      <c r="F99" s="72" t="s">
        <v>21</v>
      </c>
      <c r="G99" s="78">
        <v>2.7</v>
      </c>
      <c r="H99" s="72" t="s">
        <v>21</v>
      </c>
      <c r="I99" s="78">
        <v>3.15</v>
      </c>
      <c r="J99" s="72" t="s">
        <v>21</v>
      </c>
      <c r="K99" s="78">
        <v>3.15</v>
      </c>
      <c r="L99" s="72" t="s">
        <v>21</v>
      </c>
      <c r="M99" s="78">
        <v>3.09</v>
      </c>
      <c r="N99" s="266" t="s">
        <v>21</v>
      </c>
    </row>
    <row r="100" spans="1:14" ht="15">
      <c r="A100" s="265">
        <v>75</v>
      </c>
      <c r="B100" s="13" t="s">
        <v>174</v>
      </c>
      <c r="C100" s="71">
        <v>1.36</v>
      </c>
      <c r="D100" s="72" t="s">
        <v>21</v>
      </c>
      <c r="E100" s="78">
        <v>1.71</v>
      </c>
      <c r="F100" s="72" t="s">
        <v>21</v>
      </c>
      <c r="G100" s="78">
        <v>1.36</v>
      </c>
      <c r="H100" s="72" t="s">
        <v>21</v>
      </c>
      <c r="I100" s="78">
        <v>1.69</v>
      </c>
      <c r="J100" s="72" t="s">
        <v>21</v>
      </c>
      <c r="K100" s="78">
        <v>1.65</v>
      </c>
      <c r="L100" s="72" t="s">
        <v>21</v>
      </c>
      <c r="M100" s="78">
        <v>1.45</v>
      </c>
      <c r="N100" s="266" t="s">
        <v>21</v>
      </c>
    </row>
    <row r="101" spans="1:14" ht="15">
      <c r="A101" s="265">
        <v>76</v>
      </c>
      <c r="B101" s="13" t="s">
        <v>66</v>
      </c>
      <c r="C101" s="71">
        <v>1.3</v>
      </c>
      <c r="D101" s="72" t="s">
        <v>21</v>
      </c>
      <c r="E101" s="78">
        <v>1.3</v>
      </c>
      <c r="F101" s="72" t="s">
        <v>21</v>
      </c>
      <c r="G101" s="78">
        <v>1.3</v>
      </c>
      <c r="H101" s="72" t="s">
        <v>21</v>
      </c>
      <c r="I101" s="78">
        <v>1.3</v>
      </c>
      <c r="J101" s="72" t="s">
        <v>21</v>
      </c>
      <c r="K101" s="78">
        <v>1.36</v>
      </c>
      <c r="L101" s="72" t="s">
        <v>21</v>
      </c>
      <c r="M101" s="78">
        <v>1.26</v>
      </c>
      <c r="N101" s="266" t="s">
        <v>21</v>
      </c>
    </row>
    <row r="102" spans="1:14" ht="15">
      <c r="A102" s="263"/>
      <c r="B102" s="74"/>
      <c r="C102" s="75"/>
      <c r="D102" s="180"/>
      <c r="E102" s="75"/>
      <c r="F102" s="180"/>
      <c r="G102" s="75"/>
      <c r="H102" s="180"/>
      <c r="I102" s="75"/>
      <c r="J102" s="180"/>
      <c r="K102" s="75"/>
      <c r="L102" s="180"/>
      <c r="M102" s="75"/>
      <c r="N102" s="267"/>
    </row>
    <row r="103" spans="1:14" ht="15.75">
      <c r="A103" s="263"/>
      <c r="B103" s="76" t="s">
        <v>10</v>
      </c>
      <c r="C103" s="183"/>
      <c r="D103" s="184" t="s">
        <v>21</v>
      </c>
      <c r="E103" s="183"/>
      <c r="F103" s="184" t="s">
        <v>21</v>
      </c>
      <c r="G103" s="183"/>
      <c r="H103" s="184" t="s">
        <v>21</v>
      </c>
      <c r="I103" s="183"/>
      <c r="J103" s="184" t="s">
        <v>21</v>
      </c>
      <c r="K103" s="183"/>
      <c r="L103" s="184" t="s">
        <v>21</v>
      </c>
      <c r="M103" s="183"/>
      <c r="N103" s="268" t="s">
        <v>21</v>
      </c>
    </row>
    <row r="104" spans="1:14" ht="15">
      <c r="A104" s="265">
        <v>77</v>
      </c>
      <c r="B104" s="13" t="s">
        <v>67</v>
      </c>
      <c r="C104" s="187">
        <v>6.3</v>
      </c>
      <c r="D104" s="184" t="s">
        <v>21</v>
      </c>
      <c r="E104" s="185">
        <v>6.69</v>
      </c>
      <c r="F104" s="184" t="s">
        <v>21</v>
      </c>
      <c r="G104" s="185">
        <v>6.19</v>
      </c>
      <c r="H104" s="184" t="s">
        <v>21</v>
      </c>
      <c r="I104" s="185">
        <v>6.79</v>
      </c>
      <c r="J104" s="184" t="s">
        <v>21</v>
      </c>
      <c r="K104" s="185">
        <v>6.89</v>
      </c>
      <c r="L104" s="184" t="s">
        <v>21</v>
      </c>
      <c r="M104" s="185">
        <v>6.59</v>
      </c>
      <c r="N104" s="268" t="s">
        <v>21</v>
      </c>
    </row>
    <row r="105" spans="1:14" ht="15">
      <c r="A105" s="265">
        <v>78</v>
      </c>
      <c r="B105" s="13" t="s">
        <v>68</v>
      </c>
      <c r="C105" s="71">
        <v>5.04</v>
      </c>
      <c r="D105" s="72" t="s">
        <v>21</v>
      </c>
      <c r="E105" s="78">
        <v>5.98</v>
      </c>
      <c r="F105" s="72" t="s">
        <v>21</v>
      </c>
      <c r="G105" s="78">
        <v>4.95</v>
      </c>
      <c r="H105" s="72" t="s">
        <v>21</v>
      </c>
      <c r="I105" s="78">
        <v>6.32</v>
      </c>
      <c r="J105" s="72" t="s">
        <v>21</v>
      </c>
      <c r="K105" s="78">
        <v>6.06</v>
      </c>
      <c r="L105" s="72" t="s">
        <v>21</v>
      </c>
      <c r="M105" s="78">
        <v>6.2</v>
      </c>
      <c r="N105" s="266" t="s">
        <v>21</v>
      </c>
    </row>
    <row r="106" spans="1:14" ht="15">
      <c r="A106" s="265">
        <v>79</v>
      </c>
      <c r="B106" s="13" t="s">
        <v>69</v>
      </c>
      <c r="C106" s="71">
        <v>3.75</v>
      </c>
      <c r="D106" s="72" t="s">
        <v>21</v>
      </c>
      <c r="E106" s="78">
        <v>3.98</v>
      </c>
      <c r="F106" s="72" t="s">
        <v>21</v>
      </c>
      <c r="G106" s="78">
        <v>3.44</v>
      </c>
      <c r="H106" s="72" t="s">
        <v>21</v>
      </c>
      <c r="I106" s="78">
        <v>3.98</v>
      </c>
      <c r="J106" s="72" t="s">
        <v>21</v>
      </c>
      <c r="K106" s="78">
        <v>4.15</v>
      </c>
      <c r="L106" s="72" t="s">
        <v>21</v>
      </c>
      <c r="M106" s="78">
        <v>3.4</v>
      </c>
      <c r="N106" s="266" t="s">
        <v>21</v>
      </c>
    </row>
    <row r="107" spans="1:14" ht="15">
      <c r="A107" s="265">
        <v>80</v>
      </c>
      <c r="B107" s="13" t="s">
        <v>70</v>
      </c>
      <c r="C107" s="71">
        <v>4.53</v>
      </c>
      <c r="D107" s="72" t="s">
        <v>21</v>
      </c>
      <c r="E107" s="78">
        <v>5.74</v>
      </c>
      <c r="F107" s="72" t="s">
        <v>21</v>
      </c>
      <c r="G107" s="78">
        <v>6.26</v>
      </c>
      <c r="H107" s="72" t="s">
        <v>21</v>
      </c>
      <c r="I107" s="78">
        <v>5.82</v>
      </c>
      <c r="J107" s="72" t="s">
        <v>21</v>
      </c>
      <c r="K107" s="78">
        <v>6.06</v>
      </c>
      <c r="L107" s="72" t="s">
        <v>21</v>
      </c>
      <c r="M107" s="78">
        <v>6.47</v>
      </c>
      <c r="N107" s="266" t="s">
        <v>21</v>
      </c>
    </row>
    <row r="108" spans="1:14" ht="15">
      <c r="A108" s="263"/>
      <c r="B108" s="74"/>
      <c r="C108" s="75"/>
      <c r="D108" s="180"/>
      <c r="E108" s="75"/>
      <c r="F108" s="180"/>
      <c r="G108" s="75"/>
      <c r="H108" s="180"/>
      <c r="I108" s="75"/>
      <c r="J108" s="180"/>
      <c r="K108" s="75"/>
      <c r="L108" s="180"/>
      <c r="M108" s="75"/>
      <c r="N108" s="267"/>
    </row>
    <row r="109" spans="1:14" ht="15.75">
      <c r="A109" s="263"/>
      <c r="B109" s="76" t="s">
        <v>11</v>
      </c>
      <c r="C109" s="77"/>
      <c r="D109" s="184" t="s">
        <v>21</v>
      </c>
      <c r="E109" s="183"/>
      <c r="F109" s="184" t="s">
        <v>21</v>
      </c>
      <c r="G109" s="183"/>
      <c r="H109" s="184" t="s">
        <v>21</v>
      </c>
      <c r="I109" s="183"/>
      <c r="J109" s="184" t="s">
        <v>21</v>
      </c>
      <c r="K109" s="183"/>
      <c r="L109" s="184" t="s">
        <v>21</v>
      </c>
      <c r="M109" s="183"/>
      <c r="N109" s="268" t="s">
        <v>21</v>
      </c>
    </row>
    <row r="110" spans="1:14" ht="15">
      <c r="A110" s="265">
        <v>81</v>
      </c>
      <c r="B110" s="13" t="s">
        <v>71</v>
      </c>
      <c r="C110" s="71">
        <v>4.18</v>
      </c>
      <c r="D110" s="184" t="s">
        <v>21</v>
      </c>
      <c r="E110" s="185">
        <v>4.42</v>
      </c>
      <c r="F110" s="184" t="s">
        <v>21</v>
      </c>
      <c r="G110" s="185">
        <v>4.32</v>
      </c>
      <c r="H110" s="184" t="s">
        <v>21</v>
      </c>
      <c r="I110" s="185">
        <v>4.44</v>
      </c>
      <c r="J110" s="184" t="s">
        <v>21</v>
      </c>
      <c r="K110" s="185">
        <v>4.67</v>
      </c>
      <c r="L110" s="184" t="s">
        <v>21</v>
      </c>
      <c r="M110" s="185">
        <v>4.2</v>
      </c>
      <c r="N110" s="268" t="s">
        <v>21</v>
      </c>
    </row>
    <row r="111" spans="1:14" ht="15">
      <c r="A111" s="265">
        <v>82</v>
      </c>
      <c r="B111" s="13" t="s">
        <v>72</v>
      </c>
      <c r="C111" s="71">
        <v>4.16</v>
      </c>
      <c r="D111" s="72" t="s">
        <v>21</v>
      </c>
      <c r="E111" s="78">
        <v>4.42</v>
      </c>
      <c r="F111" s="72" t="s">
        <v>21</v>
      </c>
      <c r="G111" s="78">
        <v>4.46</v>
      </c>
      <c r="H111" s="72" t="s">
        <v>21</v>
      </c>
      <c r="I111" s="78">
        <v>4.44</v>
      </c>
      <c r="J111" s="72" t="s">
        <v>21</v>
      </c>
      <c r="K111" s="78">
        <v>4.68</v>
      </c>
      <c r="L111" s="72" t="s">
        <v>21</v>
      </c>
      <c r="M111" s="78">
        <v>4.49</v>
      </c>
      <c r="N111" s="266" t="s">
        <v>21</v>
      </c>
    </row>
    <row r="112" spans="1:14" ht="15">
      <c r="A112" s="265">
        <v>83</v>
      </c>
      <c r="B112" s="13" t="s">
        <v>73</v>
      </c>
      <c r="C112" s="71">
        <v>4.12</v>
      </c>
      <c r="D112" s="72" t="s">
        <v>21</v>
      </c>
      <c r="E112" s="78">
        <v>4.42</v>
      </c>
      <c r="F112" s="72" t="s">
        <v>21</v>
      </c>
      <c r="G112" s="78">
        <v>3.99</v>
      </c>
      <c r="H112" s="72" t="s">
        <v>21</v>
      </c>
      <c r="I112" s="78">
        <v>4.2</v>
      </c>
      <c r="J112" s="72" t="s">
        <v>21</v>
      </c>
      <c r="K112" s="78">
        <v>4.67</v>
      </c>
      <c r="L112" s="72" t="s">
        <v>21</v>
      </c>
      <c r="M112" s="78">
        <v>3.26</v>
      </c>
      <c r="N112" s="266" t="s">
        <v>31</v>
      </c>
    </row>
    <row r="113" spans="1:14" ht="15">
      <c r="A113" s="265">
        <v>84</v>
      </c>
      <c r="B113" s="13" t="s">
        <v>297</v>
      </c>
      <c r="C113" s="71">
        <v>2.8</v>
      </c>
      <c r="D113" s="72" t="s">
        <v>21</v>
      </c>
      <c r="E113" s="78">
        <v>3.44</v>
      </c>
      <c r="F113" s="72" t="s">
        <v>21</v>
      </c>
      <c r="G113" s="78">
        <v>3.45</v>
      </c>
      <c r="H113" s="72" t="s">
        <v>21</v>
      </c>
      <c r="I113" s="78">
        <v>3.51</v>
      </c>
      <c r="J113" s="72" t="s">
        <v>21</v>
      </c>
      <c r="K113" s="78">
        <v>3.51</v>
      </c>
      <c r="L113" s="72" t="s">
        <v>21</v>
      </c>
      <c r="M113" s="78">
        <v>2.99</v>
      </c>
      <c r="N113" s="266" t="s">
        <v>21</v>
      </c>
    </row>
    <row r="114" spans="1:14" ht="15">
      <c r="A114" s="265">
        <v>85</v>
      </c>
      <c r="B114" s="13" t="s">
        <v>74</v>
      </c>
      <c r="C114" s="71">
        <v>1.17</v>
      </c>
      <c r="D114" s="72" t="s">
        <v>21</v>
      </c>
      <c r="E114" s="78">
        <v>1.38</v>
      </c>
      <c r="F114" s="72" t="s">
        <v>21</v>
      </c>
      <c r="G114" s="78">
        <v>1.36</v>
      </c>
      <c r="H114" s="72" t="s">
        <v>21</v>
      </c>
      <c r="I114" s="78">
        <v>0.69</v>
      </c>
      <c r="J114" s="72" t="s">
        <v>31</v>
      </c>
      <c r="K114" s="78">
        <v>1.44</v>
      </c>
      <c r="L114" s="72" t="s">
        <v>21</v>
      </c>
      <c r="M114" s="78">
        <v>1.35</v>
      </c>
      <c r="N114" s="266" t="s">
        <v>21</v>
      </c>
    </row>
    <row r="115" spans="1:14" ht="15">
      <c r="A115" s="265">
        <v>86</v>
      </c>
      <c r="B115" s="13" t="s">
        <v>185</v>
      </c>
      <c r="C115" s="71">
        <v>1.29</v>
      </c>
      <c r="D115" s="72" t="s">
        <v>21</v>
      </c>
      <c r="E115" s="78">
        <v>1.51</v>
      </c>
      <c r="F115" s="72" t="s">
        <v>21</v>
      </c>
      <c r="G115" s="78">
        <v>1.27</v>
      </c>
      <c r="H115" s="72" t="s">
        <v>21</v>
      </c>
      <c r="I115" s="78">
        <v>1.11</v>
      </c>
      <c r="J115" s="72" t="s">
        <v>31</v>
      </c>
      <c r="K115" s="78">
        <v>1.49</v>
      </c>
      <c r="L115" s="72" t="s">
        <v>21</v>
      </c>
      <c r="M115" s="78">
        <v>1.25</v>
      </c>
      <c r="N115" s="266" t="s">
        <v>21</v>
      </c>
    </row>
    <row r="116" spans="1:14" ht="15">
      <c r="A116" s="265">
        <v>87</v>
      </c>
      <c r="B116" s="13" t="s">
        <v>186</v>
      </c>
      <c r="C116" s="71">
        <v>1</v>
      </c>
      <c r="D116" s="72" t="s">
        <v>21</v>
      </c>
      <c r="E116" s="78">
        <v>1.05</v>
      </c>
      <c r="F116" s="72" t="s">
        <v>21</v>
      </c>
      <c r="G116" s="78">
        <v>1.07</v>
      </c>
      <c r="H116" s="72" t="s">
        <v>21</v>
      </c>
      <c r="I116" s="78">
        <v>1.11</v>
      </c>
      <c r="J116" s="72" t="s">
        <v>21</v>
      </c>
      <c r="K116" s="78">
        <v>1.12</v>
      </c>
      <c r="L116" s="72" t="s">
        <v>21</v>
      </c>
      <c r="M116" s="78">
        <v>1.04</v>
      </c>
      <c r="N116" s="266" t="s">
        <v>21</v>
      </c>
    </row>
    <row r="117" spans="1:14" ht="15">
      <c r="A117" s="265">
        <v>88</v>
      </c>
      <c r="B117" s="13" t="s">
        <v>298</v>
      </c>
      <c r="C117" s="71">
        <v>1.59</v>
      </c>
      <c r="D117" s="72" t="s">
        <v>21</v>
      </c>
      <c r="E117" s="78">
        <v>1.49</v>
      </c>
      <c r="F117" s="72" t="s">
        <v>21</v>
      </c>
      <c r="G117" s="78">
        <v>1.5</v>
      </c>
      <c r="H117" s="72" t="s">
        <v>21</v>
      </c>
      <c r="I117" s="78">
        <v>1.49</v>
      </c>
      <c r="J117" s="72" t="s">
        <v>21</v>
      </c>
      <c r="K117" s="78">
        <v>1.54</v>
      </c>
      <c r="L117" s="72" t="s">
        <v>21</v>
      </c>
      <c r="M117" s="78">
        <v>1.48</v>
      </c>
      <c r="N117" s="266" t="s">
        <v>21</v>
      </c>
    </row>
    <row r="118" spans="1:14" ht="15">
      <c r="A118" s="265">
        <v>89</v>
      </c>
      <c r="B118" s="13" t="s">
        <v>75</v>
      </c>
      <c r="C118" s="71">
        <v>1.2</v>
      </c>
      <c r="D118" s="72" t="s">
        <v>21</v>
      </c>
      <c r="E118" s="78">
        <v>1.45</v>
      </c>
      <c r="F118" s="72" t="s">
        <v>21</v>
      </c>
      <c r="G118" s="78">
        <v>1.44</v>
      </c>
      <c r="H118" s="72" t="s">
        <v>21</v>
      </c>
      <c r="I118" s="78">
        <v>1.49</v>
      </c>
      <c r="J118" s="72" t="s">
        <v>21</v>
      </c>
      <c r="K118" s="78">
        <v>1.42</v>
      </c>
      <c r="L118" s="72" t="s">
        <v>21</v>
      </c>
      <c r="M118" s="78">
        <v>1.4</v>
      </c>
      <c r="N118" s="266" t="s">
        <v>21</v>
      </c>
    </row>
    <row r="119" spans="1:14" ht="15">
      <c r="A119" s="265">
        <v>90</v>
      </c>
      <c r="B119" s="13" t="s">
        <v>76</v>
      </c>
      <c r="C119" s="71">
        <v>4.83</v>
      </c>
      <c r="D119" s="72" t="s">
        <v>21</v>
      </c>
      <c r="E119" s="78">
        <v>4.7</v>
      </c>
      <c r="F119" s="72" t="s">
        <v>21</v>
      </c>
      <c r="G119" s="78">
        <v>4.83</v>
      </c>
      <c r="H119" s="72" t="s">
        <v>21</v>
      </c>
      <c r="I119" s="78">
        <v>4.83</v>
      </c>
      <c r="J119" s="72" t="s">
        <v>21</v>
      </c>
      <c r="K119" s="78">
        <v>5.02</v>
      </c>
      <c r="L119" s="72" t="s">
        <v>21</v>
      </c>
      <c r="M119" s="78">
        <v>4.1</v>
      </c>
      <c r="N119" s="266" t="s">
        <v>21</v>
      </c>
    </row>
    <row r="120" spans="1:14" ht="15">
      <c r="A120" s="265">
        <v>91</v>
      </c>
      <c r="B120" s="13" t="s">
        <v>77</v>
      </c>
      <c r="C120" s="71">
        <v>1.75</v>
      </c>
      <c r="D120" s="72" t="s">
        <v>21</v>
      </c>
      <c r="E120" s="78">
        <v>2</v>
      </c>
      <c r="F120" s="72" t="s">
        <v>21</v>
      </c>
      <c r="G120" s="78">
        <v>1.99</v>
      </c>
      <c r="H120" s="72" t="s">
        <v>21</v>
      </c>
      <c r="I120" s="78">
        <v>1.99</v>
      </c>
      <c r="J120" s="72" t="s">
        <v>21</v>
      </c>
      <c r="K120" s="78">
        <v>2.04</v>
      </c>
      <c r="L120" s="72" t="s">
        <v>21</v>
      </c>
      <c r="M120" s="78">
        <v>1.94</v>
      </c>
      <c r="N120" s="266" t="s">
        <v>21</v>
      </c>
    </row>
    <row r="121" spans="1:14" ht="15">
      <c r="A121" s="263"/>
      <c r="B121" s="74"/>
      <c r="C121" s="75"/>
      <c r="D121" s="180"/>
      <c r="E121" s="75"/>
      <c r="F121" s="180"/>
      <c r="G121" s="75"/>
      <c r="H121" s="180"/>
      <c r="I121" s="75"/>
      <c r="J121" s="180"/>
      <c r="K121" s="75"/>
      <c r="L121" s="180"/>
      <c r="M121" s="75"/>
      <c r="N121" s="267"/>
    </row>
    <row r="122" spans="1:14" ht="15.75">
      <c r="A122" s="263"/>
      <c r="B122" s="76" t="s">
        <v>12</v>
      </c>
      <c r="C122" s="183"/>
      <c r="D122" s="184" t="s">
        <v>21</v>
      </c>
      <c r="E122" s="183"/>
      <c r="F122" s="184" t="s">
        <v>21</v>
      </c>
      <c r="G122" s="183"/>
      <c r="H122" s="184" t="s">
        <v>21</v>
      </c>
      <c r="I122" s="183"/>
      <c r="J122" s="184" t="s">
        <v>21</v>
      </c>
      <c r="K122" s="183"/>
      <c r="L122" s="184" t="s">
        <v>21</v>
      </c>
      <c r="M122" s="183"/>
      <c r="N122" s="268" t="s">
        <v>21</v>
      </c>
    </row>
    <row r="123" spans="1:14" ht="15">
      <c r="A123" s="265">
        <v>92</v>
      </c>
      <c r="B123" s="13" t="s">
        <v>78</v>
      </c>
      <c r="C123" s="187">
        <v>2.29</v>
      </c>
      <c r="D123" s="184" t="s">
        <v>21</v>
      </c>
      <c r="E123" s="185">
        <v>2.99</v>
      </c>
      <c r="F123" s="184" t="s">
        <v>21</v>
      </c>
      <c r="G123" s="185">
        <v>2.49</v>
      </c>
      <c r="H123" s="184" t="s">
        <v>21</v>
      </c>
      <c r="I123" s="185">
        <v>2.29</v>
      </c>
      <c r="J123" s="184" t="s">
        <v>21</v>
      </c>
      <c r="K123" s="185">
        <v>1.89</v>
      </c>
      <c r="L123" s="184" t="s">
        <v>31</v>
      </c>
      <c r="M123" s="185">
        <v>2.44</v>
      </c>
      <c r="N123" s="268" t="s">
        <v>21</v>
      </c>
    </row>
    <row r="124" spans="1:14" ht="15">
      <c r="A124" s="265">
        <v>93</v>
      </c>
      <c r="B124" s="13" t="s">
        <v>79</v>
      </c>
      <c r="C124" s="71">
        <v>2.89</v>
      </c>
      <c r="D124" s="72" t="s">
        <v>21</v>
      </c>
      <c r="E124" s="78">
        <v>3</v>
      </c>
      <c r="F124" s="72" t="s">
        <v>21</v>
      </c>
      <c r="G124" s="78">
        <v>2.18</v>
      </c>
      <c r="H124" s="72" t="s">
        <v>21</v>
      </c>
      <c r="I124" s="78">
        <v>2.5</v>
      </c>
      <c r="J124" s="72" t="s">
        <v>21</v>
      </c>
      <c r="K124" s="78">
        <v>3.03</v>
      </c>
      <c r="L124" s="72" t="s">
        <v>21</v>
      </c>
      <c r="M124" s="78">
        <v>2.69</v>
      </c>
      <c r="N124" s="266" t="s">
        <v>21</v>
      </c>
    </row>
    <row r="125" spans="1:14" ht="15">
      <c r="A125" s="265">
        <v>94</v>
      </c>
      <c r="B125" s="13" t="s">
        <v>193</v>
      </c>
      <c r="C125" s="71">
        <v>4.89</v>
      </c>
      <c r="D125" s="72" t="s">
        <v>21</v>
      </c>
      <c r="E125" s="78">
        <v>5.1</v>
      </c>
      <c r="F125" s="72" t="s">
        <v>21</v>
      </c>
      <c r="G125" s="78">
        <v>4.76</v>
      </c>
      <c r="H125" s="72" t="s">
        <v>21</v>
      </c>
      <c r="I125" s="78">
        <v>5.1</v>
      </c>
      <c r="J125" s="72" t="s">
        <v>21</v>
      </c>
      <c r="K125" s="78">
        <v>5.1</v>
      </c>
      <c r="L125" s="72" t="s">
        <v>21</v>
      </c>
      <c r="M125" s="78">
        <v>4.8</v>
      </c>
      <c r="N125" s="266" t="s">
        <v>21</v>
      </c>
    </row>
    <row r="126" spans="1:14" ht="15">
      <c r="A126" s="265">
        <v>95</v>
      </c>
      <c r="B126" s="13" t="s">
        <v>80</v>
      </c>
      <c r="C126" s="71">
        <v>3.37</v>
      </c>
      <c r="D126" s="72" t="s">
        <v>21</v>
      </c>
      <c r="E126" s="78">
        <v>3.36</v>
      </c>
      <c r="F126" s="72" t="s">
        <v>21</v>
      </c>
      <c r="G126" s="78">
        <v>3.34</v>
      </c>
      <c r="H126" s="72" t="s">
        <v>21</v>
      </c>
      <c r="I126" s="78">
        <v>3.5</v>
      </c>
      <c r="J126" s="72" t="s">
        <v>21</v>
      </c>
      <c r="K126" s="78">
        <v>3.51</v>
      </c>
      <c r="L126" s="72" t="s">
        <v>21</v>
      </c>
      <c r="M126" s="78">
        <v>3</v>
      </c>
      <c r="N126" s="266" t="s">
        <v>21</v>
      </c>
    </row>
    <row r="127" spans="1:14" ht="15">
      <c r="A127" s="265">
        <v>96</v>
      </c>
      <c r="B127" s="13" t="s">
        <v>81</v>
      </c>
      <c r="C127" s="71">
        <v>2.99</v>
      </c>
      <c r="D127" s="72" t="s">
        <v>21</v>
      </c>
      <c r="E127" s="78">
        <v>3.4</v>
      </c>
      <c r="F127" s="72" t="s">
        <v>21</v>
      </c>
      <c r="G127" s="78">
        <v>3.29</v>
      </c>
      <c r="H127" s="72" t="s">
        <v>21</v>
      </c>
      <c r="I127" s="78">
        <v>2.98</v>
      </c>
      <c r="J127" s="72" t="s">
        <v>21</v>
      </c>
      <c r="K127" s="78">
        <v>3.52</v>
      </c>
      <c r="L127" s="72" t="s">
        <v>21</v>
      </c>
      <c r="M127" s="78">
        <v>3.31</v>
      </c>
      <c r="N127" s="266" t="s">
        <v>21</v>
      </c>
    </row>
    <row r="128" spans="1:14" ht="15">
      <c r="A128" s="265">
        <v>97</v>
      </c>
      <c r="B128" s="13" t="s">
        <v>299</v>
      </c>
      <c r="C128" s="71">
        <v>2.79</v>
      </c>
      <c r="D128" s="72" t="s">
        <v>21</v>
      </c>
      <c r="E128" s="78">
        <v>2.95</v>
      </c>
      <c r="F128" s="72" t="s">
        <v>21</v>
      </c>
      <c r="G128" s="78">
        <v>2.79</v>
      </c>
      <c r="H128" s="72" t="s">
        <v>21</v>
      </c>
      <c r="I128" s="78">
        <v>3.18</v>
      </c>
      <c r="J128" s="72" t="s">
        <v>21</v>
      </c>
      <c r="K128" s="78">
        <v>3.23</v>
      </c>
      <c r="L128" s="72" t="s">
        <v>21</v>
      </c>
      <c r="M128" s="78">
        <v>2.85</v>
      </c>
      <c r="N128" s="266" t="s">
        <v>21</v>
      </c>
    </row>
    <row r="129" spans="1:14" ht="15">
      <c r="A129" s="263"/>
      <c r="B129" s="74"/>
      <c r="C129" s="75"/>
      <c r="D129" s="180"/>
      <c r="E129" s="75"/>
      <c r="F129" s="180"/>
      <c r="G129" s="75"/>
      <c r="H129" s="180"/>
      <c r="I129" s="75"/>
      <c r="J129" s="180"/>
      <c r="K129" s="75"/>
      <c r="L129" s="180"/>
      <c r="M129" s="75"/>
      <c r="N129" s="267"/>
    </row>
    <row r="130" spans="1:14" ht="15.75">
      <c r="A130" s="263"/>
      <c r="B130" s="76" t="s">
        <v>13</v>
      </c>
      <c r="C130" s="183"/>
      <c r="D130" s="184" t="s">
        <v>21</v>
      </c>
      <c r="E130" s="183"/>
      <c r="F130" s="184" t="s">
        <v>21</v>
      </c>
      <c r="G130" s="183"/>
      <c r="H130" s="184" t="s">
        <v>21</v>
      </c>
      <c r="I130" s="183"/>
      <c r="J130" s="184" t="s">
        <v>21</v>
      </c>
      <c r="K130" s="183"/>
      <c r="L130" s="184" t="s">
        <v>21</v>
      </c>
      <c r="M130" s="183"/>
      <c r="N130" s="268" t="s">
        <v>21</v>
      </c>
    </row>
    <row r="131" spans="1:14" ht="15">
      <c r="A131" s="265">
        <v>98</v>
      </c>
      <c r="B131" s="13" t="s">
        <v>84</v>
      </c>
      <c r="C131" s="187">
        <v>0.64</v>
      </c>
      <c r="D131" s="184" t="s">
        <v>21</v>
      </c>
      <c r="E131" s="185">
        <v>1.09</v>
      </c>
      <c r="F131" s="184" t="s">
        <v>21</v>
      </c>
      <c r="G131" s="185">
        <v>0.65</v>
      </c>
      <c r="H131" s="184" t="s">
        <v>21</v>
      </c>
      <c r="I131" s="185">
        <v>0.95</v>
      </c>
      <c r="J131" s="184" t="s">
        <v>21</v>
      </c>
      <c r="K131" s="185">
        <v>0.4</v>
      </c>
      <c r="L131" s="184" t="s">
        <v>21</v>
      </c>
      <c r="M131" s="185">
        <v>0.78</v>
      </c>
      <c r="N131" s="268" t="s">
        <v>21</v>
      </c>
    </row>
    <row r="132" spans="1:14" ht="15">
      <c r="A132" s="265">
        <v>99</v>
      </c>
      <c r="B132" s="13" t="s">
        <v>300</v>
      </c>
      <c r="C132" s="71">
        <v>1.85</v>
      </c>
      <c r="D132" s="72" t="s">
        <v>21</v>
      </c>
      <c r="E132" s="78">
        <v>1.99</v>
      </c>
      <c r="F132" s="72" t="s">
        <v>21</v>
      </c>
      <c r="G132" s="78">
        <v>1.59</v>
      </c>
      <c r="H132" s="72" t="s">
        <v>21</v>
      </c>
      <c r="I132" s="78">
        <v>1.6</v>
      </c>
      <c r="J132" s="72" t="s">
        <v>21</v>
      </c>
      <c r="K132" s="78">
        <v>1.55</v>
      </c>
      <c r="L132" s="72" t="s">
        <v>21</v>
      </c>
      <c r="M132" s="78">
        <v>1.59</v>
      </c>
      <c r="N132" s="266" t="s">
        <v>21</v>
      </c>
    </row>
    <row r="133" spans="1:14" ht="15">
      <c r="A133" s="265">
        <v>100</v>
      </c>
      <c r="B133" s="13" t="s">
        <v>85</v>
      </c>
      <c r="C133" s="71">
        <v>2.35</v>
      </c>
      <c r="D133" s="72" t="s">
        <v>21</v>
      </c>
      <c r="E133" s="78">
        <v>2.69</v>
      </c>
      <c r="F133" s="72" t="s">
        <v>21</v>
      </c>
      <c r="G133" s="78">
        <v>1.99</v>
      </c>
      <c r="H133" s="72" t="s">
        <v>21</v>
      </c>
      <c r="I133" s="78">
        <v>1.95</v>
      </c>
      <c r="J133" s="72" t="s">
        <v>21</v>
      </c>
      <c r="K133" s="78">
        <v>1.55</v>
      </c>
      <c r="L133" s="72" t="s">
        <v>21</v>
      </c>
      <c r="M133" s="78">
        <v>2.25</v>
      </c>
      <c r="N133" s="266" t="s">
        <v>21</v>
      </c>
    </row>
    <row r="134" spans="1:14" ht="15">
      <c r="A134" s="265">
        <v>101</v>
      </c>
      <c r="B134" s="13" t="s">
        <v>86</v>
      </c>
      <c r="C134" s="71">
        <v>0.65</v>
      </c>
      <c r="D134" s="72" t="s">
        <v>21</v>
      </c>
      <c r="E134" s="78">
        <v>0.99</v>
      </c>
      <c r="F134" s="72" t="s">
        <v>21</v>
      </c>
      <c r="G134" s="78">
        <v>0.8</v>
      </c>
      <c r="H134" s="72" t="s">
        <v>21</v>
      </c>
      <c r="I134" s="78">
        <v>0.99</v>
      </c>
      <c r="J134" s="72" t="s">
        <v>21</v>
      </c>
      <c r="K134" s="78">
        <v>0.42</v>
      </c>
      <c r="L134" s="72" t="s">
        <v>31</v>
      </c>
      <c r="M134" s="78">
        <v>0.75</v>
      </c>
      <c r="N134" s="266" t="s">
        <v>21</v>
      </c>
    </row>
    <row r="135" spans="1:14" ht="15">
      <c r="A135" s="265">
        <v>102</v>
      </c>
      <c r="B135" s="13" t="s">
        <v>87</v>
      </c>
      <c r="C135" s="71">
        <v>1.35</v>
      </c>
      <c r="D135" s="72" t="s">
        <v>31</v>
      </c>
      <c r="E135" s="78">
        <v>1.99</v>
      </c>
      <c r="F135" s="72" t="s">
        <v>21</v>
      </c>
      <c r="G135" s="78">
        <v>1.25</v>
      </c>
      <c r="H135" s="72" t="s">
        <v>21</v>
      </c>
      <c r="I135" s="78">
        <v>1.85</v>
      </c>
      <c r="J135" s="72" t="s">
        <v>21</v>
      </c>
      <c r="K135" s="78">
        <v>1.56</v>
      </c>
      <c r="L135" s="72" t="s">
        <v>21</v>
      </c>
      <c r="M135" s="78">
        <v>1.74</v>
      </c>
      <c r="N135" s="266" t="s">
        <v>31</v>
      </c>
    </row>
    <row r="136" spans="1:14" ht="15">
      <c r="A136" s="265">
        <v>103</v>
      </c>
      <c r="B136" s="13" t="s">
        <v>88</v>
      </c>
      <c r="C136" s="71">
        <v>0.55</v>
      </c>
      <c r="D136" s="72" t="s">
        <v>21</v>
      </c>
      <c r="E136" s="78">
        <v>0.69</v>
      </c>
      <c r="F136" s="72" t="s">
        <v>21</v>
      </c>
      <c r="G136" s="78">
        <v>0.35</v>
      </c>
      <c r="H136" s="72" t="s">
        <v>31</v>
      </c>
      <c r="I136" s="78">
        <v>0.5</v>
      </c>
      <c r="J136" s="72" t="s">
        <v>21</v>
      </c>
      <c r="K136" s="78">
        <v>0.5</v>
      </c>
      <c r="L136" s="72" t="s">
        <v>21</v>
      </c>
      <c r="M136" s="78">
        <v>0.45</v>
      </c>
      <c r="N136" s="266" t="s">
        <v>21</v>
      </c>
    </row>
    <row r="137" spans="1:14" ht="15">
      <c r="A137" s="265">
        <v>104</v>
      </c>
      <c r="B137" s="13" t="s">
        <v>301</v>
      </c>
      <c r="C137" s="71">
        <v>0.25</v>
      </c>
      <c r="D137" s="72" t="s">
        <v>31</v>
      </c>
      <c r="E137" s="78">
        <v>0.69</v>
      </c>
      <c r="F137" s="72" t="s">
        <v>21</v>
      </c>
      <c r="G137" s="78">
        <v>0.55</v>
      </c>
      <c r="H137" s="72" t="s">
        <v>21</v>
      </c>
      <c r="I137" s="78">
        <v>0.65</v>
      </c>
      <c r="J137" s="72" t="s">
        <v>21</v>
      </c>
      <c r="K137" s="78">
        <v>0.5</v>
      </c>
      <c r="L137" s="72" t="s">
        <v>31</v>
      </c>
      <c r="M137" s="78">
        <v>0.49</v>
      </c>
      <c r="N137" s="266" t="s">
        <v>21</v>
      </c>
    </row>
    <row r="138" spans="1:14" ht="15">
      <c r="A138" s="265">
        <v>105</v>
      </c>
      <c r="B138" s="13" t="s">
        <v>302</v>
      </c>
      <c r="C138" s="71">
        <v>3.65</v>
      </c>
      <c r="D138" s="72" t="s">
        <v>21</v>
      </c>
      <c r="E138" s="78">
        <v>2.75</v>
      </c>
      <c r="F138" s="72" t="s">
        <v>31</v>
      </c>
      <c r="G138" s="78">
        <v>3.8</v>
      </c>
      <c r="H138" s="72" t="s">
        <v>21</v>
      </c>
      <c r="I138" s="78">
        <v>4.25</v>
      </c>
      <c r="J138" s="72" t="s">
        <v>21</v>
      </c>
      <c r="K138" s="78">
        <v>3.65</v>
      </c>
      <c r="L138" s="72" t="s">
        <v>21</v>
      </c>
      <c r="M138" s="78">
        <v>3.89</v>
      </c>
      <c r="N138" s="266" t="s">
        <v>21</v>
      </c>
    </row>
    <row r="139" spans="1:14" ht="15">
      <c r="A139" s="265">
        <v>106</v>
      </c>
      <c r="B139" s="13" t="s">
        <v>89</v>
      </c>
      <c r="C139" s="71">
        <v>0.29</v>
      </c>
      <c r="D139" s="72" t="s">
        <v>21</v>
      </c>
      <c r="E139" s="78">
        <v>0.35</v>
      </c>
      <c r="F139" s="72" t="s">
        <v>21</v>
      </c>
      <c r="G139" s="78">
        <v>0.29</v>
      </c>
      <c r="H139" s="72" t="s">
        <v>21</v>
      </c>
      <c r="I139" s="78">
        <v>0.33</v>
      </c>
      <c r="J139" s="72" t="s">
        <v>21</v>
      </c>
      <c r="K139" s="78">
        <v>0.32</v>
      </c>
      <c r="L139" s="72" t="s">
        <v>21</v>
      </c>
      <c r="M139" s="78">
        <v>0.3</v>
      </c>
      <c r="N139" s="266" t="s">
        <v>21</v>
      </c>
    </row>
    <row r="140" spans="1:14" ht="15">
      <c r="A140" s="263"/>
      <c r="B140" s="74"/>
      <c r="C140" s="75"/>
      <c r="D140" s="180"/>
      <c r="E140" s="75"/>
      <c r="F140" s="180"/>
      <c r="G140" s="75"/>
      <c r="H140" s="180"/>
      <c r="I140" s="75"/>
      <c r="J140" s="180"/>
      <c r="K140" s="75"/>
      <c r="L140" s="180"/>
      <c r="M140" s="75"/>
      <c r="N140" s="267"/>
    </row>
    <row r="141" spans="1:14" ht="15.75">
      <c r="A141" s="263"/>
      <c r="B141" s="76" t="s">
        <v>15</v>
      </c>
      <c r="C141" s="183"/>
      <c r="D141" s="184" t="s">
        <v>21</v>
      </c>
      <c r="E141" s="183"/>
      <c r="F141" s="184" t="s">
        <v>21</v>
      </c>
      <c r="G141" s="183"/>
      <c r="H141" s="184" t="s">
        <v>21</v>
      </c>
      <c r="I141" s="183"/>
      <c r="J141" s="184" t="s">
        <v>21</v>
      </c>
      <c r="K141" s="183"/>
      <c r="L141" s="184" t="s">
        <v>21</v>
      </c>
      <c r="M141" s="183"/>
      <c r="N141" s="268" t="s">
        <v>21</v>
      </c>
    </row>
    <row r="142" spans="1:14" ht="15">
      <c r="A142" s="265">
        <v>107</v>
      </c>
      <c r="B142" s="13" t="s">
        <v>138</v>
      </c>
      <c r="C142" s="187">
        <v>1.52</v>
      </c>
      <c r="D142" s="184" t="s">
        <v>21</v>
      </c>
      <c r="E142" s="185">
        <v>1.6</v>
      </c>
      <c r="F142" s="184" t="s">
        <v>21</v>
      </c>
      <c r="G142" s="185">
        <v>1.46</v>
      </c>
      <c r="H142" s="184" t="s">
        <v>21</v>
      </c>
      <c r="I142" s="185">
        <v>1.6</v>
      </c>
      <c r="J142" s="184" t="s">
        <v>21</v>
      </c>
      <c r="K142" s="185">
        <v>1.6</v>
      </c>
      <c r="L142" s="184" t="s">
        <v>21</v>
      </c>
      <c r="M142" s="185">
        <v>1.45</v>
      </c>
      <c r="N142" s="268" t="s">
        <v>21</v>
      </c>
    </row>
    <row r="143" spans="1:14" ht="15">
      <c r="A143" s="265">
        <v>108</v>
      </c>
      <c r="B143" s="13" t="s">
        <v>303</v>
      </c>
      <c r="C143" s="71">
        <v>5.39</v>
      </c>
      <c r="D143" s="72" t="s">
        <v>21</v>
      </c>
      <c r="E143" s="78">
        <v>5.4</v>
      </c>
      <c r="F143" s="72" t="s">
        <v>21</v>
      </c>
      <c r="G143" s="78">
        <v>4.86</v>
      </c>
      <c r="H143" s="72" t="s">
        <v>21</v>
      </c>
      <c r="I143" s="78">
        <v>5.5</v>
      </c>
      <c r="J143" s="72" t="s">
        <v>21</v>
      </c>
      <c r="K143" s="78">
        <v>5.42</v>
      </c>
      <c r="L143" s="72" t="s">
        <v>21</v>
      </c>
      <c r="M143" s="78">
        <v>5.4</v>
      </c>
      <c r="N143" s="266" t="s">
        <v>21</v>
      </c>
    </row>
    <row r="144" spans="1:14" ht="15">
      <c r="A144" s="265">
        <v>109</v>
      </c>
      <c r="B144" s="13" t="s">
        <v>98</v>
      </c>
      <c r="C144" s="71">
        <v>2.11</v>
      </c>
      <c r="D144" s="72" t="s">
        <v>31</v>
      </c>
      <c r="E144" s="78">
        <v>2.19</v>
      </c>
      <c r="F144" s="72" t="s">
        <v>31</v>
      </c>
      <c r="G144" s="78">
        <v>2.17</v>
      </c>
      <c r="H144" s="72" t="s">
        <v>31</v>
      </c>
      <c r="I144" s="78">
        <v>2.19</v>
      </c>
      <c r="J144" s="72" t="s">
        <v>31</v>
      </c>
      <c r="K144" s="78">
        <v>2.12</v>
      </c>
      <c r="L144" s="72" t="s">
        <v>31</v>
      </c>
      <c r="M144" s="78">
        <v>2.15</v>
      </c>
      <c r="N144" s="266" t="s">
        <v>31</v>
      </c>
    </row>
    <row r="145" spans="1:14" ht="15">
      <c r="A145" s="265">
        <v>110</v>
      </c>
      <c r="B145" s="79" t="s">
        <v>100</v>
      </c>
      <c r="C145" s="71">
        <v>9.66</v>
      </c>
      <c r="D145" s="72" t="s">
        <v>31</v>
      </c>
      <c r="E145" s="78">
        <v>10.41</v>
      </c>
      <c r="F145" s="72" t="s">
        <v>21</v>
      </c>
      <c r="G145" s="78">
        <v>9.2</v>
      </c>
      <c r="H145" s="72" t="s">
        <v>31</v>
      </c>
      <c r="I145" s="78">
        <v>10.82</v>
      </c>
      <c r="J145" s="72" t="s">
        <v>21</v>
      </c>
      <c r="K145" s="78">
        <v>10.1</v>
      </c>
      <c r="L145" s="72" t="s">
        <v>21</v>
      </c>
      <c r="M145" s="78">
        <v>10.35</v>
      </c>
      <c r="N145" s="266" t="s">
        <v>21</v>
      </c>
    </row>
    <row r="146" spans="1:14" ht="15">
      <c r="A146" s="265">
        <v>111</v>
      </c>
      <c r="B146" s="79" t="s">
        <v>102</v>
      </c>
      <c r="C146" s="71">
        <v>0.91</v>
      </c>
      <c r="D146" s="72" t="s">
        <v>21</v>
      </c>
      <c r="E146" s="78">
        <v>1.09</v>
      </c>
      <c r="F146" s="72" t="s">
        <v>21</v>
      </c>
      <c r="G146" s="78">
        <v>0.93</v>
      </c>
      <c r="H146" s="72" t="s">
        <v>21</v>
      </c>
      <c r="I146" s="78">
        <v>1.02</v>
      </c>
      <c r="J146" s="72" t="s">
        <v>21</v>
      </c>
      <c r="K146" s="78">
        <v>0.97</v>
      </c>
      <c r="L146" s="72" t="s">
        <v>21</v>
      </c>
      <c r="M146" s="78">
        <v>0.99</v>
      </c>
      <c r="N146" s="266" t="s">
        <v>21</v>
      </c>
    </row>
    <row r="147" spans="1:14" ht="15">
      <c r="A147" s="265">
        <v>112</v>
      </c>
      <c r="B147" s="79" t="s">
        <v>103</v>
      </c>
      <c r="C147" s="71">
        <v>1.37</v>
      </c>
      <c r="D147" s="72" t="s">
        <v>21</v>
      </c>
      <c r="E147" s="78">
        <v>1.5</v>
      </c>
      <c r="F147" s="72" t="s">
        <v>21</v>
      </c>
      <c r="G147" s="78">
        <v>1.32</v>
      </c>
      <c r="H147" s="72" t="s">
        <v>21</v>
      </c>
      <c r="I147" s="78">
        <v>1.57</v>
      </c>
      <c r="J147" s="72" t="s">
        <v>21</v>
      </c>
      <c r="K147" s="78">
        <v>1.53</v>
      </c>
      <c r="L147" s="72" t="s">
        <v>21</v>
      </c>
      <c r="M147" s="78">
        <v>1.45</v>
      </c>
      <c r="N147" s="266" t="s">
        <v>21</v>
      </c>
    </row>
    <row r="148" spans="1:14" ht="15">
      <c r="A148" s="265">
        <v>113</v>
      </c>
      <c r="B148" s="79" t="s">
        <v>139</v>
      </c>
      <c r="C148" s="71">
        <v>2.48</v>
      </c>
      <c r="D148" s="72" t="s">
        <v>21</v>
      </c>
      <c r="E148" s="78">
        <v>2.48</v>
      </c>
      <c r="F148" s="72" t="s">
        <v>21</v>
      </c>
      <c r="G148" s="78">
        <v>2.39</v>
      </c>
      <c r="H148" s="72" t="s">
        <v>21</v>
      </c>
      <c r="I148" s="78">
        <v>2.48</v>
      </c>
      <c r="J148" s="72" t="s">
        <v>21</v>
      </c>
      <c r="K148" s="78">
        <v>2.54</v>
      </c>
      <c r="L148" s="72" t="s">
        <v>21</v>
      </c>
      <c r="M148" s="78">
        <v>2.49</v>
      </c>
      <c r="N148" s="266" t="s">
        <v>21</v>
      </c>
    </row>
    <row r="149" spans="1:14" ht="15">
      <c r="A149" s="265">
        <v>114</v>
      </c>
      <c r="B149" s="79" t="s">
        <v>226</v>
      </c>
      <c r="C149" s="71">
        <v>2.44</v>
      </c>
      <c r="D149" s="72" t="s">
        <v>21</v>
      </c>
      <c r="E149" s="78">
        <v>2.45</v>
      </c>
      <c r="F149" s="72" t="s">
        <v>21</v>
      </c>
      <c r="G149" s="78">
        <v>2.44</v>
      </c>
      <c r="H149" s="72" t="s">
        <v>21</v>
      </c>
      <c r="I149" s="78">
        <v>2.57</v>
      </c>
      <c r="J149" s="72" t="s">
        <v>21</v>
      </c>
      <c r="K149" s="78">
        <v>2.45</v>
      </c>
      <c r="L149" s="72" t="s">
        <v>21</v>
      </c>
      <c r="M149" s="78">
        <v>2.1</v>
      </c>
      <c r="N149" s="266" t="s">
        <v>21</v>
      </c>
    </row>
    <row r="150" spans="1:14" ht="15">
      <c r="A150" s="265">
        <v>115</v>
      </c>
      <c r="B150" s="79" t="s">
        <v>304</v>
      </c>
      <c r="C150" s="71">
        <v>5.08</v>
      </c>
      <c r="D150" s="72" t="s">
        <v>21</v>
      </c>
      <c r="E150" s="78">
        <v>5.08</v>
      </c>
      <c r="F150" s="72" t="s">
        <v>21</v>
      </c>
      <c r="G150" s="78">
        <v>4.91</v>
      </c>
      <c r="H150" s="72" t="s">
        <v>21</v>
      </c>
      <c r="I150" s="78">
        <v>5.08</v>
      </c>
      <c r="J150" s="72" t="s">
        <v>21</v>
      </c>
      <c r="K150" s="78">
        <v>5.34</v>
      </c>
      <c r="L150" s="72" t="s">
        <v>21</v>
      </c>
      <c r="M150" s="78">
        <v>4.99</v>
      </c>
      <c r="N150" s="266" t="s">
        <v>21</v>
      </c>
    </row>
    <row r="151" spans="1:14" ht="15">
      <c r="A151" s="265">
        <v>116</v>
      </c>
      <c r="B151" s="79" t="s">
        <v>104</v>
      </c>
      <c r="C151" s="71">
        <v>1.7</v>
      </c>
      <c r="D151" s="72" t="s">
        <v>21</v>
      </c>
      <c r="E151" s="78">
        <v>2.09</v>
      </c>
      <c r="F151" s="72" t="s">
        <v>21</v>
      </c>
      <c r="G151" s="78">
        <v>1.71</v>
      </c>
      <c r="H151" s="72" t="s">
        <v>21</v>
      </c>
      <c r="I151" s="78">
        <v>2.09</v>
      </c>
      <c r="J151" s="72" t="s">
        <v>21</v>
      </c>
      <c r="K151" s="78">
        <v>2.09</v>
      </c>
      <c r="L151" s="72" t="s">
        <v>21</v>
      </c>
      <c r="M151" s="78">
        <v>2.06</v>
      </c>
      <c r="N151" s="266" t="s">
        <v>21</v>
      </c>
    </row>
    <row r="152" spans="1:14" ht="15">
      <c r="A152" s="265">
        <v>117</v>
      </c>
      <c r="B152" s="79" t="s">
        <v>305</v>
      </c>
      <c r="C152" s="71">
        <v>2.54</v>
      </c>
      <c r="D152" s="72" t="s">
        <v>21</v>
      </c>
      <c r="E152" s="78">
        <v>2.54</v>
      </c>
      <c r="F152" s="72" t="s">
        <v>21</v>
      </c>
      <c r="G152" s="78">
        <v>2.52</v>
      </c>
      <c r="H152" s="72" t="s">
        <v>21</v>
      </c>
      <c r="I152" s="78">
        <v>5.36</v>
      </c>
      <c r="J152" s="72" t="s">
        <v>21</v>
      </c>
      <c r="K152" s="78">
        <v>2.75</v>
      </c>
      <c r="L152" s="72" t="s">
        <v>21</v>
      </c>
      <c r="M152" s="78">
        <v>2.55</v>
      </c>
      <c r="N152" s="266" t="s">
        <v>21</v>
      </c>
    </row>
    <row r="153" spans="1:14" ht="15">
      <c r="A153" s="265">
        <v>118</v>
      </c>
      <c r="B153" s="79" t="s">
        <v>105</v>
      </c>
      <c r="C153" s="71">
        <v>1.06</v>
      </c>
      <c r="D153" s="72" t="s">
        <v>21</v>
      </c>
      <c r="E153" s="78">
        <v>1.12</v>
      </c>
      <c r="F153" s="72" t="s">
        <v>21</v>
      </c>
      <c r="G153" s="78">
        <v>1.02</v>
      </c>
      <c r="H153" s="72" t="s">
        <v>21</v>
      </c>
      <c r="I153" s="78">
        <v>1.12</v>
      </c>
      <c r="J153" s="72" t="s">
        <v>21</v>
      </c>
      <c r="K153" s="78">
        <v>1.12</v>
      </c>
      <c r="L153" s="72" t="s">
        <v>21</v>
      </c>
      <c r="M153" s="78">
        <v>1.1</v>
      </c>
      <c r="N153" s="266" t="s">
        <v>21</v>
      </c>
    </row>
    <row r="154" spans="1:14" ht="15">
      <c r="A154" s="265">
        <v>119</v>
      </c>
      <c r="B154" s="79" t="s">
        <v>231</v>
      </c>
      <c r="C154" s="71">
        <v>1.83</v>
      </c>
      <c r="D154" s="72" t="s">
        <v>21</v>
      </c>
      <c r="E154" s="78">
        <v>1.87</v>
      </c>
      <c r="F154" s="72" t="s">
        <v>21</v>
      </c>
      <c r="G154" s="78">
        <v>1.8</v>
      </c>
      <c r="H154" s="72" t="s">
        <v>21</v>
      </c>
      <c r="I154" s="78">
        <v>1.87</v>
      </c>
      <c r="J154" s="72" t="s">
        <v>21</v>
      </c>
      <c r="K154" s="78">
        <v>1.64</v>
      </c>
      <c r="L154" s="72" t="s">
        <v>21</v>
      </c>
      <c r="M154" s="78">
        <v>1.85</v>
      </c>
      <c r="N154" s="266" t="s">
        <v>21</v>
      </c>
    </row>
    <row r="155" spans="1:14" ht="15">
      <c r="A155" s="265">
        <v>120</v>
      </c>
      <c r="B155" s="79" t="s">
        <v>106</v>
      </c>
      <c r="C155" s="71">
        <v>0.65</v>
      </c>
      <c r="D155" s="72" t="s">
        <v>21</v>
      </c>
      <c r="E155" s="78">
        <v>0.66</v>
      </c>
      <c r="F155" s="72" t="s">
        <v>21</v>
      </c>
      <c r="G155" s="78">
        <v>0.76</v>
      </c>
      <c r="H155" s="72" t="s">
        <v>21</v>
      </c>
      <c r="I155" s="78">
        <v>0.73</v>
      </c>
      <c r="J155" s="72" t="s">
        <v>21</v>
      </c>
      <c r="K155" s="78">
        <v>0.69</v>
      </c>
      <c r="L155" s="72" t="s">
        <v>21</v>
      </c>
      <c r="M155" s="78">
        <v>0.65</v>
      </c>
      <c r="N155" s="266" t="s">
        <v>21</v>
      </c>
    </row>
    <row r="156" spans="1:14" ht="15">
      <c r="A156" s="265">
        <v>121</v>
      </c>
      <c r="B156" s="79" t="s">
        <v>306</v>
      </c>
      <c r="C156" s="71">
        <v>1.41</v>
      </c>
      <c r="D156" s="72" t="s">
        <v>21</v>
      </c>
      <c r="E156" s="78">
        <v>1.39</v>
      </c>
      <c r="F156" s="72" t="s">
        <v>21</v>
      </c>
      <c r="G156" s="78">
        <v>1.54</v>
      </c>
      <c r="H156" s="72" t="s">
        <v>21</v>
      </c>
      <c r="I156" s="78">
        <v>1.39</v>
      </c>
      <c r="J156" s="72" t="s">
        <v>21</v>
      </c>
      <c r="K156" s="78">
        <v>1.42</v>
      </c>
      <c r="L156" s="72" t="s">
        <v>21</v>
      </c>
      <c r="M156" s="78">
        <v>1.38</v>
      </c>
      <c r="N156" s="266" t="s">
        <v>21</v>
      </c>
    </row>
    <row r="157" spans="1:14" ht="15">
      <c r="A157" s="265">
        <v>122</v>
      </c>
      <c r="B157" s="79" t="s">
        <v>107</v>
      </c>
      <c r="C157" s="71">
        <v>2.11</v>
      </c>
      <c r="D157" s="72" t="s">
        <v>21</v>
      </c>
      <c r="E157" s="78">
        <v>2.18</v>
      </c>
      <c r="F157" s="72" t="s">
        <v>21</v>
      </c>
      <c r="G157" s="78">
        <v>2.07</v>
      </c>
      <c r="H157" s="72" t="s">
        <v>21</v>
      </c>
      <c r="I157" s="78">
        <v>2.18</v>
      </c>
      <c r="J157" s="72" t="s">
        <v>21</v>
      </c>
      <c r="K157" s="78">
        <v>2.18</v>
      </c>
      <c r="L157" s="72" t="s">
        <v>21</v>
      </c>
      <c r="M157" s="78">
        <v>2.13</v>
      </c>
      <c r="N157" s="266" t="s">
        <v>21</v>
      </c>
    </row>
    <row r="158" spans="1:14" ht="15">
      <c r="A158" s="263"/>
      <c r="B158" s="80"/>
      <c r="C158" s="75"/>
      <c r="D158" s="180"/>
      <c r="E158" s="75"/>
      <c r="F158" s="180"/>
      <c r="G158" s="75"/>
      <c r="H158" s="180"/>
      <c r="I158" s="75"/>
      <c r="J158" s="180"/>
      <c r="K158" s="75"/>
      <c r="L158" s="180"/>
      <c r="M158" s="75"/>
      <c r="N158" s="267"/>
    </row>
    <row r="159" spans="1:14" ht="15.75">
      <c r="A159" s="263"/>
      <c r="B159" s="81" t="s">
        <v>14</v>
      </c>
      <c r="C159" s="188"/>
      <c r="D159" s="184" t="s">
        <v>21</v>
      </c>
      <c r="E159" s="188"/>
      <c r="F159" s="184" t="s">
        <v>21</v>
      </c>
      <c r="G159" s="188"/>
      <c r="H159" s="184" t="s">
        <v>21</v>
      </c>
      <c r="I159" s="188"/>
      <c r="J159" s="184" t="s">
        <v>21</v>
      </c>
      <c r="K159" s="188"/>
      <c r="L159" s="184" t="s">
        <v>21</v>
      </c>
      <c r="M159" s="188"/>
      <c r="N159" s="268" t="s">
        <v>21</v>
      </c>
    </row>
    <row r="160" spans="1:14" ht="15">
      <c r="A160" s="265">
        <v>123</v>
      </c>
      <c r="B160" s="79" t="s">
        <v>90</v>
      </c>
      <c r="C160" s="84">
        <v>0.48</v>
      </c>
      <c r="D160" s="184" t="s">
        <v>21</v>
      </c>
      <c r="E160" s="85">
        <v>0.49</v>
      </c>
      <c r="F160" s="184" t="s">
        <v>21</v>
      </c>
      <c r="G160" s="85">
        <v>0.51</v>
      </c>
      <c r="H160" s="184" t="s">
        <v>21</v>
      </c>
      <c r="I160" s="85">
        <v>0.75</v>
      </c>
      <c r="J160" s="184" t="s">
        <v>21</v>
      </c>
      <c r="K160" s="85">
        <v>0.56</v>
      </c>
      <c r="L160" s="184" t="s">
        <v>21</v>
      </c>
      <c r="M160" s="85">
        <v>0.53</v>
      </c>
      <c r="N160" s="268" t="s">
        <v>21</v>
      </c>
    </row>
    <row r="161" spans="1:14" ht="15">
      <c r="A161" s="265">
        <v>124</v>
      </c>
      <c r="B161" s="79" t="s">
        <v>91</v>
      </c>
      <c r="C161" s="82">
        <v>0.49</v>
      </c>
      <c r="D161" s="72" t="s">
        <v>21</v>
      </c>
      <c r="E161" s="83">
        <v>0.54</v>
      </c>
      <c r="F161" s="72" t="s">
        <v>21</v>
      </c>
      <c r="G161" s="83">
        <v>0.45</v>
      </c>
      <c r="H161" s="72" t="s">
        <v>21</v>
      </c>
      <c r="I161" s="83">
        <v>0.69</v>
      </c>
      <c r="J161" s="72" t="s">
        <v>21</v>
      </c>
      <c r="K161" s="83">
        <v>0.57</v>
      </c>
      <c r="L161" s="72" t="s">
        <v>21</v>
      </c>
      <c r="M161" s="83">
        <v>0.53</v>
      </c>
      <c r="N161" s="266" t="s">
        <v>21</v>
      </c>
    </row>
    <row r="162" spans="1:14" ht="15">
      <c r="A162" s="265">
        <v>125</v>
      </c>
      <c r="B162" s="79" t="s">
        <v>200</v>
      </c>
      <c r="C162" s="82">
        <v>0.69</v>
      </c>
      <c r="D162" s="72" t="s">
        <v>21</v>
      </c>
      <c r="E162" s="83">
        <v>0.75</v>
      </c>
      <c r="F162" s="72" t="s">
        <v>21</v>
      </c>
      <c r="G162" s="83">
        <v>0.71</v>
      </c>
      <c r="H162" s="72" t="s">
        <v>21</v>
      </c>
      <c r="I162" s="83">
        <v>0.55</v>
      </c>
      <c r="J162" s="72" t="s">
        <v>21</v>
      </c>
      <c r="K162" s="83">
        <v>0.75</v>
      </c>
      <c r="L162" s="72" t="s">
        <v>21</v>
      </c>
      <c r="M162" s="83">
        <v>0.75</v>
      </c>
      <c r="N162" s="266" t="s">
        <v>21</v>
      </c>
    </row>
    <row r="163" spans="1:14" ht="15">
      <c r="A163" s="265">
        <v>126</v>
      </c>
      <c r="B163" s="79" t="s">
        <v>92</v>
      </c>
      <c r="C163" s="82">
        <v>0.48</v>
      </c>
      <c r="D163" s="72" t="s">
        <v>21</v>
      </c>
      <c r="E163" s="83">
        <v>0.51</v>
      </c>
      <c r="F163" s="72" t="s">
        <v>21</v>
      </c>
      <c r="G163" s="83">
        <v>0.51</v>
      </c>
      <c r="H163" s="72" t="s">
        <v>21</v>
      </c>
      <c r="I163" s="83">
        <v>0.75</v>
      </c>
      <c r="J163" s="72" t="s">
        <v>21</v>
      </c>
      <c r="K163" s="83">
        <v>0.56</v>
      </c>
      <c r="L163" s="72" t="s">
        <v>21</v>
      </c>
      <c r="M163" s="83">
        <v>0.52</v>
      </c>
      <c r="N163" s="266" t="s">
        <v>21</v>
      </c>
    </row>
    <row r="164" spans="1:14" ht="15">
      <c r="A164" s="265">
        <v>127</v>
      </c>
      <c r="B164" s="79" t="s">
        <v>307</v>
      </c>
      <c r="C164" s="82">
        <v>0.63</v>
      </c>
      <c r="D164" s="72" t="s">
        <v>21</v>
      </c>
      <c r="E164" s="83">
        <v>0.63</v>
      </c>
      <c r="F164" s="72" t="s">
        <v>21</v>
      </c>
      <c r="G164" s="83">
        <v>0.63</v>
      </c>
      <c r="H164" s="72" t="s">
        <v>21</v>
      </c>
      <c r="I164" s="83">
        <v>0.63</v>
      </c>
      <c r="J164" s="72" t="s">
        <v>21</v>
      </c>
      <c r="K164" s="83">
        <v>0.63</v>
      </c>
      <c r="L164" s="72" t="s">
        <v>21</v>
      </c>
      <c r="M164" s="83">
        <v>0.62</v>
      </c>
      <c r="N164" s="266" t="s">
        <v>21</v>
      </c>
    </row>
    <row r="165" spans="1:14" ht="15">
      <c r="A165" s="265">
        <v>128</v>
      </c>
      <c r="B165" s="79" t="s">
        <v>308</v>
      </c>
      <c r="C165" s="82">
        <v>2.35</v>
      </c>
      <c r="D165" s="72" t="s">
        <v>21</v>
      </c>
      <c r="E165" s="83">
        <v>2.94</v>
      </c>
      <c r="F165" s="72" t="s">
        <v>21</v>
      </c>
      <c r="G165" s="83">
        <v>2.27</v>
      </c>
      <c r="H165" s="72" t="s">
        <v>21</v>
      </c>
      <c r="I165" s="83">
        <v>2.82</v>
      </c>
      <c r="J165" s="72" t="s">
        <v>21</v>
      </c>
      <c r="K165" s="83">
        <v>3.23</v>
      </c>
      <c r="L165" s="72" t="s">
        <v>21</v>
      </c>
      <c r="M165" s="83">
        <v>2.24</v>
      </c>
      <c r="N165" s="266" t="s">
        <v>21</v>
      </c>
    </row>
    <row r="166" spans="1:14" ht="15">
      <c r="A166" s="265">
        <v>129</v>
      </c>
      <c r="B166" s="79" t="s">
        <v>309</v>
      </c>
      <c r="C166" s="82">
        <v>1.62</v>
      </c>
      <c r="D166" s="72" t="s">
        <v>21</v>
      </c>
      <c r="E166" s="83">
        <v>1.62</v>
      </c>
      <c r="F166" s="72" t="s">
        <v>21</v>
      </c>
      <c r="G166" s="83">
        <v>1.3</v>
      </c>
      <c r="H166" s="72" t="s">
        <v>21</v>
      </c>
      <c r="I166" s="83">
        <v>1.62</v>
      </c>
      <c r="J166" s="72" t="s">
        <v>21</v>
      </c>
      <c r="K166" s="83">
        <v>1.65</v>
      </c>
      <c r="L166" s="72" t="s">
        <v>21</v>
      </c>
      <c r="M166" s="83">
        <v>1.16</v>
      </c>
      <c r="N166" s="266" t="s">
        <v>21</v>
      </c>
    </row>
    <row r="167" spans="1:14" ht="15">
      <c r="A167" s="265">
        <v>130</v>
      </c>
      <c r="B167" s="79" t="s">
        <v>310</v>
      </c>
      <c r="C167" s="82">
        <v>2.2</v>
      </c>
      <c r="D167" s="72" t="s">
        <v>21</v>
      </c>
      <c r="E167" s="83">
        <v>2.27</v>
      </c>
      <c r="F167" s="72" t="s">
        <v>21</v>
      </c>
      <c r="G167" s="83">
        <v>2.08</v>
      </c>
      <c r="H167" s="72" t="s">
        <v>21</v>
      </c>
      <c r="I167" s="83">
        <v>2.27</v>
      </c>
      <c r="J167" s="72" t="s">
        <v>21</v>
      </c>
      <c r="K167" s="83">
        <v>2.34</v>
      </c>
      <c r="L167" s="72" t="s">
        <v>21</v>
      </c>
      <c r="M167" s="83">
        <v>2.27</v>
      </c>
      <c r="N167" s="266" t="s">
        <v>21</v>
      </c>
    </row>
    <row r="168" spans="1:14" ht="15">
      <c r="A168" s="265">
        <v>131</v>
      </c>
      <c r="B168" s="79" t="s">
        <v>94</v>
      </c>
      <c r="C168" s="82">
        <v>1.07</v>
      </c>
      <c r="D168" s="72" t="s">
        <v>21</v>
      </c>
      <c r="E168" s="83">
        <v>1.33</v>
      </c>
      <c r="F168" s="72" t="s">
        <v>21</v>
      </c>
      <c r="G168" s="83">
        <v>1.33</v>
      </c>
      <c r="H168" s="72" t="s">
        <v>21</v>
      </c>
      <c r="I168" s="83">
        <v>1.46</v>
      </c>
      <c r="J168" s="72" t="s">
        <v>21</v>
      </c>
      <c r="K168" s="83">
        <v>1.39</v>
      </c>
      <c r="L168" s="72" t="s">
        <v>21</v>
      </c>
      <c r="M168" s="83">
        <v>1.36</v>
      </c>
      <c r="N168" s="266" t="s">
        <v>21</v>
      </c>
    </row>
    <row r="169" spans="1:14" ht="15">
      <c r="A169" s="265">
        <v>132</v>
      </c>
      <c r="B169" s="79" t="s">
        <v>95</v>
      </c>
      <c r="C169" s="82">
        <v>0.79</v>
      </c>
      <c r="D169" s="72" t="s">
        <v>21</v>
      </c>
      <c r="E169" s="83">
        <v>0.98</v>
      </c>
      <c r="F169" s="72" t="s">
        <v>21</v>
      </c>
      <c r="G169" s="83">
        <v>0.97</v>
      </c>
      <c r="H169" s="72" t="s">
        <v>21</v>
      </c>
      <c r="I169" s="83">
        <v>1</v>
      </c>
      <c r="J169" s="72" t="s">
        <v>21</v>
      </c>
      <c r="K169" s="83">
        <v>0.98</v>
      </c>
      <c r="L169" s="72" t="s">
        <v>21</v>
      </c>
      <c r="M169" s="83">
        <v>0.91</v>
      </c>
      <c r="N169" s="266" t="s">
        <v>21</v>
      </c>
    </row>
    <row r="170" spans="1:14" ht="15">
      <c r="A170" s="265">
        <v>133</v>
      </c>
      <c r="B170" s="79" t="s">
        <v>96</v>
      </c>
      <c r="C170" s="82">
        <v>0.79</v>
      </c>
      <c r="D170" s="72" t="s">
        <v>21</v>
      </c>
      <c r="E170" s="83">
        <v>0.98</v>
      </c>
      <c r="F170" s="72" t="s">
        <v>21</v>
      </c>
      <c r="G170" s="83">
        <v>0.97</v>
      </c>
      <c r="H170" s="72" t="s">
        <v>21</v>
      </c>
      <c r="I170" s="83">
        <v>0.98</v>
      </c>
      <c r="J170" s="72" t="s">
        <v>21</v>
      </c>
      <c r="K170" s="83">
        <v>0.98</v>
      </c>
      <c r="L170" s="72" t="s">
        <v>21</v>
      </c>
      <c r="M170" s="83">
        <v>0.98</v>
      </c>
      <c r="N170" s="266" t="s">
        <v>21</v>
      </c>
    </row>
    <row r="171" spans="1:14" ht="15">
      <c r="A171" s="263"/>
      <c r="B171" s="80"/>
      <c r="C171" s="75"/>
      <c r="D171" s="180"/>
      <c r="E171" s="75"/>
      <c r="F171" s="180"/>
      <c r="G171" s="75"/>
      <c r="H171" s="180"/>
      <c r="I171" s="75"/>
      <c r="J171" s="180"/>
      <c r="K171" s="75"/>
      <c r="L171" s="180"/>
      <c r="M171" s="75"/>
      <c r="N171" s="267"/>
    </row>
    <row r="172" spans="1:14" ht="15.75">
      <c r="A172" s="263"/>
      <c r="B172" s="81" t="s">
        <v>311</v>
      </c>
      <c r="C172" s="188"/>
      <c r="D172" s="184" t="s">
        <v>21</v>
      </c>
      <c r="E172" s="188"/>
      <c r="F172" s="184" t="s">
        <v>21</v>
      </c>
      <c r="G172" s="188"/>
      <c r="H172" s="184" t="s">
        <v>21</v>
      </c>
      <c r="I172" s="188"/>
      <c r="J172" s="184" t="s">
        <v>21</v>
      </c>
      <c r="K172" s="188"/>
      <c r="L172" s="184" t="s">
        <v>21</v>
      </c>
      <c r="M172" s="188"/>
      <c r="N172" s="268" t="s">
        <v>21</v>
      </c>
    </row>
    <row r="173" spans="1:14" ht="15">
      <c r="A173" s="265">
        <v>134</v>
      </c>
      <c r="B173" s="79" t="s">
        <v>312</v>
      </c>
      <c r="C173" s="84">
        <v>2.04</v>
      </c>
      <c r="D173" s="184" t="s">
        <v>21</v>
      </c>
      <c r="E173" s="85">
        <v>2.1</v>
      </c>
      <c r="F173" s="184" t="s">
        <v>21</v>
      </c>
      <c r="G173" s="85">
        <v>2.1</v>
      </c>
      <c r="H173" s="184" t="s">
        <v>21</v>
      </c>
      <c r="I173" s="85">
        <v>2.19</v>
      </c>
      <c r="J173" s="184" t="s">
        <v>21</v>
      </c>
      <c r="K173" s="85">
        <v>2.15</v>
      </c>
      <c r="L173" s="184" t="s">
        <v>21</v>
      </c>
      <c r="M173" s="85">
        <v>2.1</v>
      </c>
      <c r="N173" s="268" t="s">
        <v>21</v>
      </c>
    </row>
    <row r="174" spans="1:14" ht="15">
      <c r="A174" s="265">
        <v>135</v>
      </c>
      <c r="B174" s="79" t="s">
        <v>313</v>
      </c>
      <c r="C174" s="82">
        <v>3.94</v>
      </c>
      <c r="D174" s="72" t="s">
        <v>21</v>
      </c>
      <c r="E174" s="83">
        <v>3.95</v>
      </c>
      <c r="F174" s="72" t="s">
        <v>21</v>
      </c>
      <c r="G174" s="83">
        <v>4.02</v>
      </c>
      <c r="H174" s="72" t="s">
        <v>21</v>
      </c>
      <c r="I174" s="83">
        <v>3.85</v>
      </c>
      <c r="J174" s="72" t="s">
        <v>21</v>
      </c>
      <c r="K174" s="83">
        <v>4.04</v>
      </c>
      <c r="L174" s="72" t="s">
        <v>21</v>
      </c>
      <c r="M174" s="83">
        <v>3.93</v>
      </c>
      <c r="N174" s="266" t="s">
        <v>21</v>
      </c>
    </row>
    <row r="175" spans="1:14" ht="15">
      <c r="A175" s="265">
        <v>136</v>
      </c>
      <c r="B175" s="79" t="s">
        <v>97</v>
      </c>
      <c r="C175" s="82">
        <v>3.51</v>
      </c>
      <c r="D175" s="72" t="s">
        <v>21</v>
      </c>
      <c r="E175" s="83">
        <v>3.83</v>
      </c>
      <c r="F175" s="72" t="s">
        <v>21</v>
      </c>
      <c r="G175" s="83">
        <v>3.83</v>
      </c>
      <c r="H175" s="72" t="s">
        <v>21</v>
      </c>
      <c r="I175" s="83">
        <v>3.78</v>
      </c>
      <c r="J175" s="72" t="s">
        <v>21</v>
      </c>
      <c r="K175" s="83">
        <v>3.83</v>
      </c>
      <c r="L175" s="72" t="s">
        <v>21</v>
      </c>
      <c r="M175" s="83">
        <v>3.83</v>
      </c>
      <c r="N175" s="266" t="s">
        <v>21</v>
      </c>
    </row>
    <row r="176" spans="1:14" ht="15">
      <c r="A176" s="263"/>
      <c r="B176" s="80"/>
      <c r="C176" s="75"/>
      <c r="D176" s="180"/>
      <c r="E176" s="75"/>
      <c r="F176" s="180"/>
      <c r="G176" s="75"/>
      <c r="H176" s="180"/>
      <c r="I176" s="75"/>
      <c r="J176" s="180"/>
      <c r="K176" s="75"/>
      <c r="L176" s="180"/>
      <c r="M176" s="75"/>
      <c r="N176" s="267"/>
    </row>
    <row r="177" spans="1:14" ht="15.75">
      <c r="A177" s="263"/>
      <c r="B177" s="81" t="s">
        <v>16</v>
      </c>
      <c r="C177" s="188"/>
      <c r="D177" s="184" t="s">
        <v>21</v>
      </c>
      <c r="E177" s="188"/>
      <c r="F177" s="184" t="s">
        <v>21</v>
      </c>
      <c r="G177" s="188"/>
      <c r="H177" s="184" t="s">
        <v>21</v>
      </c>
      <c r="I177" s="188"/>
      <c r="J177" s="184" t="s">
        <v>21</v>
      </c>
      <c r="K177" s="188"/>
      <c r="L177" s="184" t="s">
        <v>21</v>
      </c>
      <c r="M177" s="188"/>
      <c r="N177" s="268" t="s">
        <v>21</v>
      </c>
    </row>
    <row r="178" spans="1:14" ht="15">
      <c r="A178" s="265">
        <v>137</v>
      </c>
      <c r="B178" s="79" t="s">
        <v>108</v>
      </c>
      <c r="C178" s="84">
        <v>4.88</v>
      </c>
      <c r="D178" s="184" t="s">
        <v>21</v>
      </c>
      <c r="E178" s="85">
        <v>4.89</v>
      </c>
      <c r="F178" s="184" t="s">
        <v>21</v>
      </c>
      <c r="G178" s="85">
        <v>4.89</v>
      </c>
      <c r="H178" s="184" t="s">
        <v>21</v>
      </c>
      <c r="I178" s="85">
        <v>4.98</v>
      </c>
      <c r="J178" s="184" t="s">
        <v>21</v>
      </c>
      <c r="K178" s="85">
        <v>5.15</v>
      </c>
      <c r="L178" s="184" t="s">
        <v>21</v>
      </c>
      <c r="M178" s="85">
        <v>4.76</v>
      </c>
      <c r="N178" s="268" t="s">
        <v>21</v>
      </c>
    </row>
    <row r="179" spans="1:14" ht="15">
      <c r="A179" s="265">
        <v>138</v>
      </c>
      <c r="B179" s="79" t="s">
        <v>110</v>
      </c>
      <c r="C179" s="82">
        <v>3.1</v>
      </c>
      <c r="D179" s="72" t="s">
        <v>21</v>
      </c>
      <c r="E179" s="83">
        <v>3.19</v>
      </c>
      <c r="F179" s="72" t="s">
        <v>21</v>
      </c>
      <c r="G179" s="83">
        <v>3.14</v>
      </c>
      <c r="H179" s="72" t="s">
        <v>21</v>
      </c>
      <c r="I179" s="83">
        <v>3.07</v>
      </c>
      <c r="J179" s="72" t="s">
        <v>21</v>
      </c>
      <c r="K179" s="83">
        <v>3.19</v>
      </c>
      <c r="L179" s="72" t="s">
        <v>21</v>
      </c>
      <c r="M179" s="83">
        <v>3.1</v>
      </c>
      <c r="N179" s="266" t="s">
        <v>21</v>
      </c>
    </row>
    <row r="180" spans="1:14" ht="17.25" customHeight="1">
      <c r="A180" s="265">
        <v>139</v>
      </c>
      <c r="B180" s="79" t="s">
        <v>236</v>
      </c>
      <c r="C180" s="82">
        <v>2.7</v>
      </c>
      <c r="D180" s="72" t="s">
        <v>21</v>
      </c>
      <c r="E180" s="83">
        <v>2.74</v>
      </c>
      <c r="F180" s="72" t="s">
        <v>21</v>
      </c>
      <c r="G180" s="83">
        <v>2.59</v>
      </c>
      <c r="H180" s="72" t="s">
        <v>21</v>
      </c>
      <c r="I180" s="83">
        <v>1.99</v>
      </c>
      <c r="J180" s="72" t="s">
        <v>21</v>
      </c>
      <c r="K180" s="83">
        <v>3.03</v>
      </c>
      <c r="L180" s="72" t="s">
        <v>21</v>
      </c>
      <c r="M180" s="83">
        <v>1.99</v>
      </c>
      <c r="N180" s="266" t="s">
        <v>21</v>
      </c>
    </row>
    <row r="181" spans="1:14" ht="17.25" customHeight="1">
      <c r="A181" s="265">
        <v>140</v>
      </c>
      <c r="B181" s="79" t="s">
        <v>111</v>
      </c>
      <c r="C181" s="82">
        <v>1.1</v>
      </c>
      <c r="D181" s="72" t="s">
        <v>21</v>
      </c>
      <c r="E181" s="83">
        <v>1.1</v>
      </c>
      <c r="F181" s="72" t="s">
        <v>21</v>
      </c>
      <c r="G181" s="83">
        <v>1.11</v>
      </c>
      <c r="H181" s="72" t="s">
        <v>21</v>
      </c>
      <c r="I181" s="83">
        <v>1.17</v>
      </c>
      <c r="J181" s="72" t="s">
        <v>21</v>
      </c>
      <c r="K181" s="83">
        <v>1.11</v>
      </c>
      <c r="L181" s="72" t="s">
        <v>21</v>
      </c>
      <c r="M181" s="83">
        <v>1.1</v>
      </c>
      <c r="N181" s="266" t="s">
        <v>21</v>
      </c>
    </row>
    <row r="182" spans="1:14" ht="17.25" customHeight="1">
      <c r="A182" s="265">
        <v>141</v>
      </c>
      <c r="B182" s="79" t="s">
        <v>314</v>
      </c>
      <c r="C182" s="82">
        <v>3.24</v>
      </c>
      <c r="D182" s="72" t="s">
        <v>21</v>
      </c>
      <c r="E182" s="83">
        <v>3.35</v>
      </c>
      <c r="F182" s="72" t="s">
        <v>21</v>
      </c>
      <c r="G182" s="83">
        <v>3.39</v>
      </c>
      <c r="H182" s="72" t="s">
        <v>21</v>
      </c>
      <c r="I182" s="83">
        <v>3.35</v>
      </c>
      <c r="J182" s="72" t="s">
        <v>21</v>
      </c>
      <c r="K182" s="83">
        <v>3.51</v>
      </c>
      <c r="L182" s="72" t="s">
        <v>21</v>
      </c>
      <c r="M182" s="83">
        <v>3.33</v>
      </c>
      <c r="N182" s="266" t="s">
        <v>21</v>
      </c>
    </row>
    <row r="183" spans="1:14" ht="17.25" customHeight="1">
      <c r="A183" s="265">
        <v>142</v>
      </c>
      <c r="B183" s="79" t="s">
        <v>112</v>
      </c>
      <c r="C183" s="82">
        <v>3.06</v>
      </c>
      <c r="D183" s="72" t="s">
        <v>31</v>
      </c>
      <c r="E183" s="83">
        <v>4.38</v>
      </c>
      <c r="F183" s="72" t="s">
        <v>21</v>
      </c>
      <c r="G183" s="83">
        <v>3.01</v>
      </c>
      <c r="H183" s="72" t="s">
        <v>31</v>
      </c>
      <c r="I183" s="83">
        <v>4.37</v>
      </c>
      <c r="J183" s="72" t="s">
        <v>21</v>
      </c>
      <c r="K183" s="83">
        <v>4.38</v>
      </c>
      <c r="L183" s="72" t="s">
        <v>21</v>
      </c>
      <c r="M183" s="83">
        <v>4.4</v>
      </c>
      <c r="N183" s="266" t="s">
        <v>21</v>
      </c>
    </row>
    <row r="184" spans="1:14" ht="17.25" customHeight="1">
      <c r="A184" s="265">
        <v>143</v>
      </c>
      <c r="B184" s="79" t="s">
        <v>113</v>
      </c>
      <c r="C184" s="82">
        <v>2.29</v>
      </c>
      <c r="D184" s="72" t="s">
        <v>21</v>
      </c>
      <c r="E184" s="83">
        <v>2.57</v>
      </c>
      <c r="F184" s="72" t="s">
        <v>21</v>
      </c>
      <c r="G184" s="83">
        <v>2.5</v>
      </c>
      <c r="H184" s="72" t="s">
        <v>21</v>
      </c>
      <c r="I184" s="83">
        <v>3.31</v>
      </c>
      <c r="J184" s="72" t="s">
        <v>21</v>
      </c>
      <c r="K184" s="83">
        <v>1.73</v>
      </c>
      <c r="L184" s="72" t="s">
        <v>21</v>
      </c>
      <c r="M184" s="83">
        <v>2.45</v>
      </c>
      <c r="N184" s="266" t="s">
        <v>21</v>
      </c>
    </row>
    <row r="185" spans="1:14" ht="15">
      <c r="A185" s="265">
        <v>144</v>
      </c>
      <c r="B185" s="79" t="s">
        <v>315</v>
      </c>
      <c r="C185" s="82">
        <v>1.76</v>
      </c>
      <c r="D185" s="72" t="s">
        <v>21</v>
      </c>
      <c r="E185" s="83">
        <v>3.01</v>
      </c>
      <c r="F185" s="72" t="s">
        <v>21</v>
      </c>
      <c r="G185" s="83">
        <v>1.56</v>
      </c>
      <c r="H185" s="72" t="s">
        <v>21</v>
      </c>
      <c r="I185" s="83">
        <v>2.34</v>
      </c>
      <c r="J185" s="72" t="s">
        <v>31</v>
      </c>
      <c r="K185" s="83">
        <v>1.86</v>
      </c>
      <c r="L185" s="72" t="s">
        <v>31</v>
      </c>
      <c r="M185" s="83">
        <v>1.76</v>
      </c>
      <c r="N185" s="266" t="s">
        <v>21</v>
      </c>
    </row>
    <row r="186" spans="1:14" ht="15">
      <c r="A186" s="265">
        <v>145</v>
      </c>
      <c r="B186" s="79" t="s">
        <v>316</v>
      </c>
      <c r="C186" s="82">
        <v>1.25</v>
      </c>
      <c r="D186" s="72" t="s">
        <v>21</v>
      </c>
      <c r="E186" s="83">
        <v>1.52</v>
      </c>
      <c r="F186" s="72" t="s">
        <v>21</v>
      </c>
      <c r="G186" s="83">
        <v>1.48</v>
      </c>
      <c r="H186" s="72" t="s">
        <v>21</v>
      </c>
      <c r="I186" s="83">
        <v>1.51</v>
      </c>
      <c r="J186" s="72" t="s">
        <v>21</v>
      </c>
      <c r="K186" s="83">
        <v>1.52</v>
      </c>
      <c r="L186" s="72" t="s">
        <v>21</v>
      </c>
      <c r="M186" s="83">
        <v>1.52</v>
      </c>
      <c r="N186" s="266" t="s">
        <v>21</v>
      </c>
    </row>
    <row r="187" spans="1:14" ht="15">
      <c r="A187" s="265">
        <v>146</v>
      </c>
      <c r="B187" s="79" t="s">
        <v>115</v>
      </c>
      <c r="C187" s="82">
        <v>2.73</v>
      </c>
      <c r="D187" s="72" t="s">
        <v>31</v>
      </c>
      <c r="E187" s="83">
        <v>3.55</v>
      </c>
      <c r="F187" s="72" t="s">
        <v>21</v>
      </c>
      <c r="G187" s="83">
        <v>2.79</v>
      </c>
      <c r="H187" s="72" t="s">
        <v>31</v>
      </c>
      <c r="I187" s="83">
        <v>3.74</v>
      </c>
      <c r="J187" s="72" t="s">
        <v>21</v>
      </c>
      <c r="K187" s="83">
        <v>3.51</v>
      </c>
      <c r="L187" s="72" t="s">
        <v>21</v>
      </c>
      <c r="M187" s="83">
        <v>2.6</v>
      </c>
      <c r="N187" s="266" t="s">
        <v>31</v>
      </c>
    </row>
    <row r="188" spans="1:14" ht="15">
      <c r="A188" s="265">
        <v>147</v>
      </c>
      <c r="B188" s="79" t="s">
        <v>133</v>
      </c>
      <c r="C188" s="82">
        <v>8.23</v>
      </c>
      <c r="D188" s="72" t="s">
        <v>31</v>
      </c>
      <c r="E188" s="83">
        <v>9.19</v>
      </c>
      <c r="F188" s="72" t="s">
        <v>21</v>
      </c>
      <c r="G188" s="83">
        <v>9.21</v>
      </c>
      <c r="H188" s="72" t="s">
        <v>21</v>
      </c>
      <c r="I188" s="83">
        <v>9.06</v>
      </c>
      <c r="J188" s="72" t="s">
        <v>21</v>
      </c>
      <c r="K188" s="83">
        <v>9.18</v>
      </c>
      <c r="L188" s="72" t="s">
        <v>21</v>
      </c>
      <c r="M188" s="83">
        <v>9.04</v>
      </c>
      <c r="N188" s="266" t="s">
        <v>21</v>
      </c>
    </row>
    <row r="189" spans="1:14" ht="15">
      <c r="A189" s="265">
        <v>148</v>
      </c>
      <c r="B189" s="79" t="s">
        <v>117</v>
      </c>
      <c r="C189" s="82">
        <v>2.29</v>
      </c>
      <c r="D189" s="72" t="s">
        <v>21</v>
      </c>
      <c r="E189" s="83">
        <v>2.3</v>
      </c>
      <c r="F189" s="72" t="s">
        <v>21</v>
      </c>
      <c r="G189" s="83">
        <v>2.33</v>
      </c>
      <c r="H189" s="72" t="s">
        <v>21</v>
      </c>
      <c r="I189" s="83">
        <v>2.27</v>
      </c>
      <c r="J189" s="72" t="s">
        <v>21</v>
      </c>
      <c r="K189" s="83">
        <v>2.32</v>
      </c>
      <c r="L189" s="72" t="s">
        <v>21</v>
      </c>
      <c r="M189" s="83">
        <v>2.29</v>
      </c>
      <c r="N189" s="266" t="s">
        <v>21</v>
      </c>
    </row>
    <row r="190" spans="1:14" ht="15">
      <c r="A190" s="265">
        <v>149</v>
      </c>
      <c r="B190" s="79" t="s">
        <v>317</v>
      </c>
      <c r="C190" s="82">
        <v>14.45</v>
      </c>
      <c r="D190" s="72" t="s">
        <v>21</v>
      </c>
      <c r="E190" s="83">
        <v>14.45</v>
      </c>
      <c r="F190" s="72" t="s">
        <v>21</v>
      </c>
      <c r="G190" s="83">
        <v>11.82</v>
      </c>
      <c r="H190" s="72" t="s">
        <v>21</v>
      </c>
      <c r="I190" s="83">
        <v>13.35</v>
      </c>
      <c r="J190" s="72" t="s">
        <v>21</v>
      </c>
      <c r="K190" s="83">
        <v>13.35</v>
      </c>
      <c r="L190" s="72" t="s">
        <v>21</v>
      </c>
      <c r="M190" s="83">
        <v>12.1</v>
      </c>
      <c r="N190" s="266" t="s">
        <v>21</v>
      </c>
    </row>
    <row r="191" spans="1:14" ht="15">
      <c r="A191" s="265">
        <v>150</v>
      </c>
      <c r="B191" s="79" t="s">
        <v>118</v>
      </c>
      <c r="C191" s="82">
        <v>8.33</v>
      </c>
      <c r="D191" s="72" t="s">
        <v>21</v>
      </c>
      <c r="E191" s="83">
        <v>8.48</v>
      </c>
      <c r="F191" s="72" t="s">
        <v>21</v>
      </c>
      <c r="G191" s="83">
        <v>8.02</v>
      </c>
      <c r="H191" s="72" t="s">
        <v>21</v>
      </c>
      <c r="I191" s="83">
        <v>8.87</v>
      </c>
      <c r="J191" s="72" t="s">
        <v>21</v>
      </c>
      <c r="K191" s="83">
        <v>8.46</v>
      </c>
      <c r="L191" s="72" t="s">
        <v>21</v>
      </c>
      <c r="M191" s="83">
        <v>6.7</v>
      </c>
      <c r="N191" s="266" t="s">
        <v>21</v>
      </c>
    </row>
    <row r="192" spans="1:14" ht="15">
      <c r="A192" s="265">
        <v>151</v>
      </c>
      <c r="B192" s="79" t="s">
        <v>119</v>
      </c>
      <c r="C192" s="82">
        <v>9.36</v>
      </c>
      <c r="D192" s="72" t="s">
        <v>21</v>
      </c>
      <c r="E192" s="83">
        <v>9.36</v>
      </c>
      <c r="F192" s="72" t="s">
        <v>21</v>
      </c>
      <c r="G192" s="83">
        <v>9.01</v>
      </c>
      <c r="H192" s="72" t="s">
        <v>21</v>
      </c>
      <c r="I192" s="83">
        <v>9.36</v>
      </c>
      <c r="J192" s="72" t="s">
        <v>21</v>
      </c>
      <c r="K192" s="83">
        <v>9.36</v>
      </c>
      <c r="L192" s="72" t="s">
        <v>21</v>
      </c>
      <c r="M192" s="83">
        <v>9.54</v>
      </c>
      <c r="N192" s="266" t="s">
        <v>21</v>
      </c>
    </row>
    <row r="193" spans="1:14" ht="15">
      <c r="A193" s="263"/>
      <c r="B193" s="80"/>
      <c r="C193" s="75"/>
      <c r="D193" s="180"/>
      <c r="E193" s="75"/>
      <c r="F193" s="180"/>
      <c r="G193" s="75"/>
      <c r="H193" s="180"/>
      <c r="I193" s="75"/>
      <c r="J193" s="180"/>
      <c r="K193" s="75"/>
      <c r="L193" s="180"/>
      <c r="M193" s="75"/>
      <c r="N193" s="267"/>
    </row>
    <row r="194" spans="1:14" ht="15.75">
      <c r="A194" s="263"/>
      <c r="B194" s="81" t="s">
        <v>17</v>
      </c>
      <c r="C194" s="188"/>
      <c r="D194" s="184" t="s">
        <v>21</v>
      </c>
      <c r="E194" s="188"/>
      <c r="F194" s="184" t="s">
        <v>21</v>
      </c>
      <c r="G194" s="188"/>
      <c r="H194" s="184" t="s">
        <v>21</v>
      </c>
      <c r="I194" s="188"/>
      <c r="J194" s="184" t="s">
        <v>21</v>
      </c>
      <c r="K194" s="188"/>
      <c r="L194" s="184" t="s">
        <v>21</v>
      </c>
      <c r="M194" s="188"/>
      <c r="N194" s="268" t="s">
        <v>21</v>
      </c>
    </row>
    <row r="195" spans="1:14" ht="15">
      <c r="A195" s="265">
        <v>152</v>
      </c>
      <c r="B195" s="79" t="s">
        <v>120</v>
      </c>
      <c r="C195" s="84">
        <v>1.1</v>
      </c>
      <c r="D195" s="184" t="s">
        <v>21</v>
      </c>
      <c r="E195" s="85">
        <v>1.31</v>
      </c>
      <c r="F195" s="184" t="s">
        <v>21</v>
      </c>
      <c r="G195" s="85">
        <v>1.31</v>
      </c>
      <c r="H195" s="184" t="s">
        <v>21</v>
      </c>
      <c r="I195" s="85">
        <v>1.3</v>
      </c>
      <c r="J195" s="184" t="s">
        <v>21</v>
      </c>
      <c r="K195" s="85">
        <v>1.24</v>
      </c>
      <c r="L195" s="184" t="s">
        <v>21</v>
      </c>
      <c r="M195" s="85">
        <v>1.27</v>
      </c>
      <c r="N195" s="268" t="s">
        <v>21</v>
      </c>
    </row>
    <row r="196" spans="1:14" ht="15">
      <c r="A196" s="265">
        <v>153</v>
      </c>
      <c r="B196" s="79" t="s">
        <v>121</v>
      </c>
      <c r="C196" s="84">
        <v>1.21</v>
      </c>
      <c r="D196" s="72" t="s">
        <v>21</v>
      </c>
      <c r="E196" s="85">
        <v>1.31</v>
      </c>
      <c r="F196" s="72" t="s">
        <v>21</v>
      </c>
      <c r="G196" s="85">
        <v>1.35</v>
      </c>
      <c r="H196" s="72" t="s">
        <v>21</v>
      </c>
      <c r="I196" s="85">
        <v>1.31</v>
      </c>
      <c r="J196" s="72" t="s">
        <v>21</v>
      </c>
      <c r="K196" s="85">
        <v>1.38</v>
      </c>
      <c r="L196" s="72" t="s">
        <v>21</v>
      </c>
      <c r="M196" s="85">
        <v>1.31</v>
      </c>
      <c r="N196" s="266" t="s">
        <v>21</v>
      </c>
    </row>
    <row r="197" spans="1:14" ht="15">
      <c r="A197" s="265">
        <v>154</v>
      </c>
      <c r="B197" s="79" t="s">
        <v>122</v>
      </c>
      <c r="C197" s="84">
        <v>1.3</v>
      </c>
      <c r="D197" s="72" t="s">
        <v>21</v>
      </c>
      <c r="E197" s="85">
        <v>1.84</v>
      </c>
      <c r="F197" s="72" t="s">
        <v>21</v>
      </c>
      <c r="G197" s="85">
        <v>1.83</v>
      </c>
      <c r="H197" s="72" t="s">
        <v>21</v>
      </c>
      <c r="I197" s="85">
        <v>1.85</v>
      </c>
      <c r="J197" s="72" t="s">
        <v>21</v>
      </c>
      <c r="K197" s="85">
        <v>1.74</v>
      </c>
      <c r="L197" s="72" t="s">
        <v>21</v>
      </c>
      <c r="M197" s="85">
        <v>1.78</v>
      </c>
      <c r="N197" s="266" t="s">
        <v>21</v>
      </c>
    </row>
    <row r="198" spans="1:14" ht="15">
      <c r="A198" s="265">
        <v>155</v>
      </c>
      <c r="B198" s="79" t="s">
        <v>123</v>
      </c>
      <c r="C198" s="84">
        <v>1.16</v>
      </c>
      <c r="D198" s="72" t="s">
        <v>21</v>
      </c>
      <c r="E198" s="85">
        <v>1.3</v>
      </c>
      <c r="F198" s="72" t="s">
        <v>21</v>
      </c>
      <c r="G198" s="85">
        <v>1.13</v>
      </c>
      <c r="H198" s="72" t="s">
        <v>21</v>
      </c>
      <c r="I198" s="85">
        <v>1.22</v>
      </c>
      <c r="J198" s="72" t="s">
        <v>21</v>
      </c>
      <c r="K198" s="85">
        <v>1.28</v>
      </c>
      <c r="L198" s="72" t="s">
        <v>21</v>
      </c>
      <c r="M198" s="85">
        <v>1.26</v>
      </c>
      <c r="N198" s="266" t="s">
        <v>21</v>
      </c>
    </row>
    <row r="199" spans="1:14" ht="15">
      <c r="A199" s="265">
        <v>156</v>
      </c>
      <c r="B199" s="79" t="s">
        <v>124</v>
      </c>
      <c r="C199" s="84">
        <v>0.74</v>
      </c>
      <c r="D199" s="72" t="s">
        <v>21</v>
      </c>
      <c r="E199" s="85">
        <v>0.83</v>
      </c>
      <c r="F199" s="72" t="s">
        <v>21</v>
      </c>
      <c r="G199" s="85">
        <v>0.81</v>
      </c>
      <c r="H199" s="72" t="s">
        <v>21</v>
      </c>
      <c r="I199" s="85">
        <v>0.83</v>
      </c>
      <c r="J199" s="72" t="s">
        <v>21</v>
      </c>
      <c r="K199" s="85">
        <v>0.85</v>
      </c>
      <c r="L199" s="72" t="s">
        <v>21</v>
      </c>
      <c r="M199" s="85">
        <v>0.84</v>
      </c>
      <c r="N199" s="266" t="s">
        <v>21</v>
      </c>
    </row>
    <row r="200" spans="1:14" ht="15">
      <c r="A200" s="265">
        <v>157</v>
      </c>
      <c r="B200" s="79" t="s">
        <v>251</v>
      </c>
      <c r="C200" s="84">
        <v>0.54</v>
      </c>
      <c r="D200" s="72" t="s">
        <v>21</v>
      </c>
      <c r="E200" s="85">
        <v>0.6</v>
      </c>
      <c r="F200" s="72" t="s">
        <v>21</v>
      </c>
      <c r="G200" s="85">
        <v>0.59</v>
      </c>
      <c r="H200" s="72" t="s">
        <v>21</v>
      </c>
      <c r="I200" s="85">
        <v>0.61</v>
      </c>
      <c r="J200" s="72" t="s">
        <v>21</v>
      </c>
      <c r="K200" s="85">
        <v>0.62</v>
      </c>
      <c r="L200" s="72" t="s">
        <v>21</v>
      </c>
      <c r="M200" s="85">
        <v>0.61</v>
      </c>
      <c r="N200" s="266" t="s">
        <v>21</v>
      </c>
    </row>
    <row r="201" spans="1:14" ht="15">
      <c r="A201" s="265">
        <v>158</v>
      </c>
      <c r="B201" s="79" t="s">
        <v>318</v>
      </c>
      <c r="C201" s="84">
        <v>0.84</v>
      </c>
      <c r="D201" s="72" t="s">
        <v>21</v>
      </c>
      <c r="E201" s="85">
        <v>0.68</v>
      </c>
      <c r="F201" s="72" t="s">
        <v>21</v>
      </c>
      <c r="G201" s="85">
        <v>0.84</v>
      </c>
      <c r="H201" s="72" t="s">
        <v>21</v>
      </c>
      <c r="I201" s="85">
        <v>0.84</v>
      </c>
      <c r="J201" s="72" t="s">
        <v>21</v>
      </c>
      <c r="K201" s="85">
        <v>0.84</v>
      </c>
      <c r="L201" s="72" t="s">
        <v>21</v>
      </c>
      <c r="M201" s="85">
        <v>0.85</v>
      </c>
      <c r="N201" s="266" t="s">
        <v>21</v>
      </c>
    </row>
    <row r="202" spans="1:14" ht="15">
      <c r="A202" s="265">
        <v>159</v>
      </c>
      <c r="B202" s="79" t="s">
        <v>319</v>
      </c>
      <c r="C202" s="84">
        <v>0.49</v>
      </c>
      <c r="D202" s="72" t="s">
        <v>21</v>
      </c>
      <c r="E202" s="85">
        <v>0.53</v>
      </c>
      <c r="F202" s="72" t="s">
        <v>21</v>
      </c>
      <c r="G202" s="85">
        <v>0.52</v>
      </c>
      <c r="H202" s="72" t="s">
        <v>21</v>
      </c>
      <c r="I202" s="85">
        <v>0.52</v>
      </c>
      <c r="J202" s="72" t="s">
        <v>21</v>
      </c>
      <c r="K202" s="85">
        <v>0.45</v>
      </c>
      <c r="L202" s="72" t="s">
        <v>21</v>
      </c>
      <c r="M202" s="85">
        <v>0.54</v>
      </c>
      <c r="N202" s="266" t="s">
        <v>21</v>
      </c>
    </row>
    <row r="203" spans="1:14" ht="15">
      <c r="A203" s="265">
        <v>160</v>
      </c>
      <c r="B203" s="79" t="s">
        <v>125</v>
      </c>
      <c r="C203" s="84">
        <v>1.65</v>
      </c>
      <c r="D203" s="72" t="s">
        <v>21</v>
      </c>
      <c r="E203" s="85">
        <v>1.97</v>
      </c>
      <c r="F203" s="72" t="s">
        <v>21</v>
      </c>
      <c r="G203" s="85">
        <v>2.03</v>
      </c>
      <c r="H203" s="72" t="s">
        <v>21</v>
      </c>
      <c r="I203" s="85">
        <v>2.09</v>
      </c>
      <c r="J203" s="72" t="s">
        <v>21</v>
      </c>
      <c r="K203" s="85">
        <v>2.07</v>
      </c>
      <c r="L203" s="72" t="s">
        <v>21</v>
      </c>
      <c r="M203" s="85">
        <v>1.97</v>
      </c>
      <c r="N203" s="266" t="s">
        <v>21</v>
      </c>
    </row>
    <row r="204" spans="1:14" ht="15">
      <c r="A204" s="265">
        <v>161</v>
      </c>
      <c r="B204" s="79" t="s">
        <v>320</v>
      </c>
      <c r="C204" s="84">
        <v>2.82</v>
      </c>
      <c r="D204" s="72" t="s">
        <v>21</v>
      </c>
      <c r="E204" s="85">
        <v>2.98</v>
      </c>
      <c r="F204" s="72" t="s">
        <v>21</v>
      </c>
      <c r="G204" s="85">
        <v>3.07</v>
      </c>
      <c r="H204" s="72" t="s">
        <v>21</v>
      </c>
      <c r="I204" s="85">
        <v>2.98</v>
      </c>
      <c r="J204" s="72" t="s">
        <v>21</v>
      </c>
      <c r="K204" s="85">
        <v>3.13</v>
      </c>
      <c r="L204" s="72" t="s">
        <v>21</v>
      </c>
      <c r="M204" s="85">
        <v>2.98</v>
      </c>
      <c r="N204" s="266" t="s">
        <v>21</v>
      </c>
    </row>
    <row r="205" spans="1:14" ht="15">
      <c r="A205" s="265">
        <v>162</v>
      </c>
      <c r="B205" s="79" t="s">
        <v>126</v>
      </c>
      <c r="C205" s="84">
        <v>2.31</v>
      </c>
      <c r="D205" s="72" t="s">
        <v>21</v>
      </c>
      <c r="E205" s="85">
        <v>2.31</v>
      </c>
      <c r="F205" s="72" t="s">
        <v>21</v>
      </c>
      <c r="G205" s="85">
        <v>2.36</v>
      </c>
      <c r="H205" s="72" t="s">
        <v>21</v>
      </c>
      <c r="I205" s="85">
        <v>2.3</v>
      </c>
      <c r="J205" s="72" t="s">
        <v>21</v>
      </c>
      <c r="K205" s="85">
        <v>2.5</v>
      </c>
      <c r="L205" s="72" t="s">
        <v>21</v>
      </c>
      <c r="M205" s="85">
        <v>2.31</v>
      </c>
      <c r="N205" s="266" t="s">
        <v>21</v>
      </c>
    </row>
    <row r="206" spans="1:14" ht="15">
      <c r="A206" s="265">
        <v>163</v>
      </c>
      <c r="B206" s="79" t="s">
        <v>254</v>
      </c>
      <c r="C206" s="84">
        <v>2.05</v>
      </c>
      <c r="D206" s="72" t="s">
        <v>21</v>
      </c>
      <c r="E206" s="85">
        <v>2.18</v>
      </c>
      <c r="F206" s="72" t="s">
        <v>21</v>
      </c>
      <c r="G206" s="85">
        <v>2.01</v>
      </c>
      <c r="H206" s="72" t="s">
        <v>21</v>
      </c>
      <c r="I206" s="85">
        <v>1.69</v>
      </c>
      <c r="J206" s="72" t="s">
        <v>21</v>
      </c>
      <c r="K206" s="85">
        <v>2.27</v>
      </c>
      <c r="L206" s="72" t="s">
        <v>21</v>
      </c>
      <c r="M206" s="85">
        <v>1.97</v>
      </c>
      <c r="N206" s="266" t="s">
        <v>21</v>
      </c>
    </row>
    <row r="207" spans="1:14" ht="15">
      <c r="A207" s="265">
        <v>164</v>
      </c>
      <c r="B207" s="79" t="s">
        <v>321</v>
      </c>
      <c r="C207" s="84">
        <v>0.62</v>
      </c>
      <c r="D207" s="72" t="s">
        <v>21</v>
      </c>
      <c r="E207" s="85">
        <v>0.65</v>
      </c>
      <c r="F207" s="72" t="s">
        <v>21</v>
      </c>
      <c r="G207" s="85">
        <v>0.64</v>
      </c>
      <c r="H207" s="72" t="s">
        <v>21</v>
      </c>
      <c r="I207" s="85">
        <v>0.69</v>
      </c>
      <c r="J207" s="72" t="s">
        <v>21</v>
      </c>
      <c r="K207" s="85">
        <v>0.65</v>
      </c>
      <c r="L207" s="72" t="s">
        <v>21</v>
      </c>
      <c r="M207" s="85">
        <v>0.66</v>
      </c>
      <c r="N207" s="266" t="s">
        <v>21</v>
      </c>
    </row>
    <row r="208" spans="1:14" ht="15">
      <c r="A208" s="265">
        <v>165</v>
      </c>
      <c r="B208" s="79" t="s">
        <v>255</v>
      </c>
      <c r="C208" s="84">
        <v>0.85</v>
      </c>
      <c r="D208" s="72" t="s">
        <v>21</v>
      </c>
      <c r="E208" s="85">
        <v>0.85</v>
      </c>
      <c r="F208" s="72" t="s">
        <v>21</v>
      </c>
      <c r="G208" s="85">
        <v>0.84</v>
      </c>
      <c r="H208" s="72" t="s">
        <v>21</v>
      </c>
      <c r="I208" s="85">
        <v>1.19</v>
      </c>
      <c r="J208" s="72" t="s">
        <v>21</v>
      </c>
      <c r="K208" s="85">
        <v>1.13</v>
      </c>
      <c r="L208" s="72" t="s">
        <v>21</v>
      </c>
      <c r="M208" s="85">
        <v>0.85</v>
      </c>
      <c r="N208" s="266" t="s">
        <v>21</v>
      </c>
    </row>
    <row r="209" spans="1:14" ht="15">
      <c r="A209" s="265">
        <v>166</v>
      </c>
      <c r="B209" s="79" t="s">
        <v>257</v>
      </c>
      <c r="C209" s="84">
        <v>1.74</v>
      </c>
      <c r="D209" s="72" t="s">
        <v>21</v>
      </c>
      <c r="E209" s="85">
        <v>1.74</v>
      </c>
      <c r="F209" s="72" t="s">
        <v>21</v>
      </c>
      <c r="G209" s="85">
        <v>1.67</v>
      </c>
      <c r="H209" s="72" t="s">
        <v>21</v>
      </c>
      <c r="I209" s="85">
        <v>1.74</v>
      </c>
      <c r="J209" s="72" t="s">
        <v>21</v>
      </c>
      <c r="K209" s="85">
        <v>1.86</v>
      </c>
      <c r="L209" s="72" t="s">
        <v>21</v>
      </c>
      <c r="M209" s="85">
        <v>1.51</v>
      </c>
      <c r="N209" s="266" t="s">
        <v>21</v>
      </c>
    </row>
    <row r="210" spans="1:14" ht="15">
      <c r="A210" s="265">
        <v>167</v>
      </c>
      <c r="B210" s="79" t="s">
        <v>127</v>
      </c>
      <c r="C210" s="84">
        <v>0.85</v>
      </c>
      <c r="D210" s="72" t="s">
        <v>21</v>
      </c>
      <c r="E210" s="85">
        <v>0.9</v>
      </c>
      <c r="F210" s="72" t="s">
        <v>21</v>
      </c>
      <c r="G210" s="85">
        <v>0.81</v>
      </c>
      <c r="H210" s="72" t="s">
        <v>21</v>
      </c>
      <c r="I210" s="85">
        <v>0.88</v>
      </c>
      <c r="J210" s="72" t="s">
        <v>21</v>
      </c>
      <c r="K210" s="85">
        <v>0.94</v>
      </c>
      <c r="L210" s="72" t="s">
        <v>21</v>
      </c>
      <c r="M210" s="85">
        <v>0.87</v>
      </c>
      <c r="N210" s="266" t="s">
        <v>21</v>
      </c>
    </row>
    <row r="211" spans="1:14" ht="15.75" thickBot="1">
      <c r="A211" s="274">
        <v>168</v>
      </c>
      <c r="B211" s="86" t="s">
        <v>128</v>
      </c>
      <c r="C211" s="87">
        <v>0.85</v>
      </c>
      <c r="D211" s="88" t="s">
        <v>21</v>
      </c>
      <c r="E211" s="89">
        <v>0.9</v>
      </c>
      <c r="F211" s="88" t="s">
        <v>21</v>
      </c>
      <c r="G211" s="89">
        <v>0.81</v>
      </c>
      <c r="H211" s="88" t="s">
        <v>21</v>
      </c>
      <c r="I211" s="89">
        <v>0.9</v>
      </c>
      <c r="J211" s="88" t="s">
        <v>21</v>
      </c>
      <c r="K211" s="89">
        <v>0.94</v>
      </c>
      <c r="L211" s="88" t="s">
        <v>21</v>
      </c>
      <c r="M211" s="89">
        <v>0.88</v>
      </c>
      <c r="N211" s="329" t="s">
        <v>21</v>
      </c>
    </row>
    <row r="212" spans="1:14" ht="13.5" thickBot="1">
      <c r="A212" s="276"/>
      <c r="B212" s="190"/>
      <c r="C212" s="330"/>
      <c r="D212" s="330"/>
      <c r="E212" s="330"/>
      <c r="F212" s="330"/>
      <c r="G212" s="330"/>
      <c r="H212" s="330"/>
      <c r="I212" s="330"/>
      <c r="J212" s="330"/>
      <c r="K212" s="330"/>
      <c r="L212" s="330"/>
      <c r="M212" s="330"/>
      <c r="N212" s="331"/>
    </row>
    <row r="213" spans="1:14" ht="12.75">
      <c r="A213" s="276"/>
      <c r="B213" s="12" t="s">
        <v>18</v>
      </c>
      <c r="C213" s="91"/>
      <c r="D213" s="91"/>
      <c r="E213" s="91"/>
      <c r="F213" s="91"/>
      <c r="G213" s="91"/>
      <c r="H213" s="91"/>
      <c r="I213" s="91"/>
      <c r="J213" s="91"/>
      <c r="K213" s="92"/>
      <c r="L213" s="93"/>
      <c r="M213" s="94"/>
      <c r="N213" s="332"/>
    </row>
    <row r="214" spans="1:14" ht="33" customHeight="1">
      <c r="A214" s="276"/>
      <c r="B214" s="95" t="s">
        <v>19</v>
      </c>
      <c r="C214" s="96"/>
      <c r="D214" s="96"/>
      <c r="E214" s="96"/>
      <c r="F214" s="96"/>
      <c r="G214" s="96"/>
      <c r="H214" s="96"/>
      <c r="I214" s="96"/>
      <c r="J214" s="96"/>
      <c r="K214" s="97"/>
      <c r="L214" s="98"/>
      <c r="M214" s="99"/>
      <c r="N214" s="333"/>
    </row>
    <row r="215" spans="1:14" ht="33" customHeight="1">
      <c r="A215" s="334"/>
      <c r="B215" s="285" t="s">
        <v>322</v>
      </c>
      <c r="C215" s="286"/>
      <c r="D215" s="286"/>
      <c r="E215" s="286"/>
      <c r="F215" s="286"/>
      <c r="G215" s="286"/>
      <c r="H215" s="286"/>
      <c r="I215" s="286"/>
      <c r="J215" s="286"/>
      <c r="K215" s="287"/>
      <c r="L215" s="335"/>
      <c r="M215" s="335"/>
      <c r="N215" s="336"/>
    </row>
    <row r="217" ht="39.75" customHeight="1"/>
  </sheetData>
  <sheetProtection formatCells="0" formatColumns="0" formatRows="0" insertColumns="0" insertRows="0" insertHyperlinks="0" deleteColumns="0" deleteRows="0" sort="0" autoFilter="0" pivotTables="0"/>
  <mergeCells count="12">
    <mergeCell ref="I5:I6"/>
    <mergeCell ref="K5:K6"/>
    <mergeCell ref="M5:M6"/>
    <mergeCell ref="B215:K215"/>
    <mergeCell ref="A2:N2"/>
    <mergeCell ref="A3:I3"/>
    <mergeCell ref="A4:A8"/>
    <mergeCell ref="B4:B8"/>
    <mergeCell ref="C4:M4"/>
    <mergeCell ref="C5:C6"/>
    <mergeCell ref="E5:E6"/>
    <mergeCell ref="G5:G6"/>
  </mergeCells>
  <printOptions horizontalCentered="1"/>
  <pageMargins left="0.3937007874015748" right="0.35433070866141736" top="0.2755905511811024" bottom="0.1968503937007874" header="0.5118110236220472" footer="0.2755905511811024"/>
  <pageSetup fitToHeight="8" fitToWidth="8" horizontalDpi="300" verticalDpi="3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50"/>
  <sheetViews>
    <sheetView zoomScale="70" zoomScaleNormal="70" zoomScaleSheetLayoutView="7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Q208" sqref="Q208"/>
    </sheetView>
  </sheetViews>
  <sheetFormatPr defaultColWidth="9.140625" defaultRowHeight="12.75"/>
  <cols>
    <col min="1" max="1" width="5.57421875" style="15" bestFit="1" customWidth="1"/>
    <col min="2" max="2" width="61.28125" style="17" customWidth="1"/>
    <col min="3" max="3" width="18.00390625" style="16" customWidth="1"/>
    <col min="4" max="4" width="4.28125" style="16" customWidth="1"/>
    <col min="5" max="5" width="17.00390625" style="16" customWidth="1"/>
    <col min="6" max="6" width="4.28125" style="16" customWidth="1"/>
    <col min="7" max="7" width="17.00390625" style="16" customWidth="1"/>
    <col min="8" max="8" width="4.28125" style="16" customWidth="1"/>
    <col min="9" max="9" width="17.00390625" style="16" customWidth="1"/>
    <col min="10" max="10" width="4.28125" style="16" customWidth="1"/>
    <col min="11" max="11" width="17.00390625" style="16" customWidth="1"/>
    <col min="12" max="12" width="4.28125" style="16" customWidth="1"/>
    <col min="13" max="13" width="17.00390625" style="16" customWidth="1"/>
    <col min="14" max="14" width="4.7109375" style="16" customWidth="1"/>
    <col min="15" max="16384" width="9.140625" style="17" customWidth="1"/>
  </cols>
  <sheetData>
    <row r="1" ht="12.75">
      <c r="B1" s="15"/>
    </row>
    <row r="2" spans="1:14" ht="18">
      <c r="A2" s="224" t="s">
        <v>349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102"/>
    </row>
    <row r="3" spans="1:12" ht="18" customHeight="1">
      <c r="A3" s="225" t="s">
        <v>350</v>
      </c>
      <c r="B3" s="225"/>
      <c r="C3" s="225"/>
      <c r="D3" s="225"/>
      <c r="E3" s="226"/>
      <c r="F3" s="103"/>
      <c r="G3" s="124"/>
      <c r="H3" s="124"/>
      <c r="I3" s="124"/>
      <c r="J3" s="124"/>
      <c r="K3" s="124"/>
      <c r="L3" s="124"/>
    </row>
    <row r="4" spans="1:14" ht="16.5" customHeight="1">
      <c r="A4" s="290" t="s">
        <v>0</v>
      </c>
      <c r="B4" s="291" t="s">
        <v>262</v>
      </c>
      <c r="C4" s="292" t="s">
        <v>1</v>
      </c>
      <c r="D4" s="293"/>
      <c r="E4" s="293"/>
      <c r="F4" s="293"/>
      <c r="G4" s="293"/>
      <c r="H4" s="129"/>
      <c r="I4" s="294" t="s">
        <v>351</v>
      </c>
      <c r="J4" s="295"/>
      <c r="K4" s="295"/>
      <c r="L4" s="295"/>
      <c r="M4" s="295"/>
      <c r="N4" s="296"/>
    </row>
    <row r="5" spans="1:14" ht="12.75" customHeight="1">
      <c r="A5" s="297"/>
      <c r="B5" s="227"/>
      <c r="C5" s="229" t="s">
        <v>352</v>
      </c>
      <c r="D5" s="125"/>
      <c r="E5" s="221" t="s">
        <v>353</v>
      </c>
      <c r="F5" s="125"/>
      <c r="G5" s="221" t="s">
        <v>354</v>
      </c>
      <c r="H5" s="125"/>
      <c r="I5" s="221" t="s">
        <v>355</v>
      </c>
      <c r="J5" s="125"/>
      <c r="K5" s="221" t="s">
        <v>356</v>
      </c>
      <c r="L5" s="125"/>
      <c r="M5" s="223" t="s">
        <v>357</v>
      </c>
      <c r="N5" s="298"/>
    </row>
    <row r="6" spans="1:14" ht="87" customHeight="1">
      <c r="A6" s="297"/>
      <c r="B6" s="227"/>
      <c r="C6" s="230"/>
      <c r="D6" s="126"/>
      <c r="E6" s="222"/>
      <c r="F6" s="126"/>
      <c r="G6" s="222"/>
      <c r="H6" s="126"/>
      <c r="I6" s="222"/>
      <c r="J6" s="126"/>
      <c r="K6" s="222"/>
      <c r="L6" s="126"/>
      <c r="M6" s="223"/>
      <c r="N6" s="299"/>
    </row>
    <row r="7" spans="1:14" ht="15.75">
      <c r="A7" s="297"/>
      <c r="B7" s="227"/>
      <c r="C7" s="127" t="s">
        <v>2</v>
      </c>
      <c r="D7" s="128"/>
      <c r="E7" s="129" t="s">
        <v>2</v>
      </c>
      <c r="F7" s="128"/>
      <c r="G7" s="129" t="s">
        <v>2</v>
      </c>
      <c r="H7" s="128"/>
      <c r="I7" s="129" t="s">
        <v>2</v>
      </c>
      <c r="J7" s="128"/>
      <c r="K7" s="129" t="s">
        <v>2</v>
      </c>
      <c r="L7" s="128"/>
      <c r="M7" s="127" t="s">
        <v>2</v>
      </c>
      <c r="N7" s="300"/>
    </row>
    <row r="8" spans="1:14" ht="15.75">
      <c r="A8" s="301"/>
      <c r="B8" s="228"/>
      <c r="C8" s="130" t="s">
        <v>3</v>
      </c>
      <c r="D8" s="131"/>
      <c r="E8" s="132" t="s">
        <v>3</v>
      </c>
      <c r="F8" s="131"/>
      <c r="G8" s="132" t="s">
        <v>3</v>
      </c>
      <c r="H8" s="131"/>
      <c r="I8" s="132" t="s">
        <v>3</v>
      </c>
      <c r="J8" s="131"/>
      <c r="K8" s="132" t="s">
        <v>3</v>
      </c>
      <c r="L8" s="131"/>
      <c r="M8" s="130" t="s">
        <v>3</v>
      </c>
      <c r="N8" s="302"/>
    </row>
    <row r="9" spans="1:14" ht="15.75">
      <c r="A9" s="303"/>
      <c r="B9" s="133" t="s">
        <v>4</v>
      </c>
      <c r="C9" s="134"/>
      <c r="D9" s="135"/>
      <c r="E9" s="136"/>
      <c r="F9" s="135"/>
      <c r="G9" s="136"/>
      <c r="H9" s="135"/>
      <c r="I9" s="136"/>
      <c r="J9" s="135"/>
      <c r="K9" s="136"/>
      <c r="L9" s="135"/>
      <c r="M9" s="137"/>
      <c r="N9" s="304"/>
    </row>
    <row r="10" spans="1:14" ht="15">
      <c r="A10" s="305">
        <v>1</v>
      </c>
      <c r="B10" s="138" t="s">
        <v>146</v>
      </c>
      <c r="C10" s="139">
        <v>1.25</v>
      </c>
      <c r="D10" s="140" t="s">
        <v>21</v>
      </c>
      <c r="E10" s="141">
        <v>1.28</v>
      </c>
      <c r="F10" s="140" t="s">
        <v>21</v>
      </c>
      <c r="G10" s="141">
        <v>1.25</v>
      </c>
      <c r="H10" s="140" t="s">
        <v>21</v>
      </c>
      <c r="I10" s="141">
        <v>1.25</v>
      </c>
      <c r="J10" s="140" t="s">
        <v>21</v>
      </c>
      <c r="K10" s="141">
        <v>1.28</v>
      </c>
      <c r="L10" s="140" t="s">
        <v>21</v>
      </c>
      <c r="M10" s="141" t="s">
        <v>396</v>
      </c>
      <c r="N10" s="306" t="s">
        <v>21</v>
      </c>
    </row>
    <row r="11" spans="1:14" ht="15">
      <c r="A11" s="305">
        <v>2</v>
      </c>
      <c r="B11" s="138" t="s">
        <v>23</v>
      </c>
      <c r="C11" s="139">
        <v>1.25</v>
      </c>
      <c r="D11" s="140" t="s">
        <v>21</v>
      </c>
      <c r="E11" s="141">
        <v>1.28</v>
      </c>
      <c r="F11" s="140" t="s">
        <v>21</v>
      </c>
      <c r="G11" s="141">
        <v>1.25</v>
      </c>
      <c r="H11" s="140" t="s">
        <v>21</v>
      </c>
      <c r="I11" s="141">
        <v>1.25</v>
      </c>
      <c r="J11" s="140" t="s">
        <v>21</v>
      </c>
      <c r="K11" s="141">
        <v>1.28</v>
      </c>
      <c r="L11" s="140" t="s">
        <v>21</v>
      </c>
      <c r="M11" s="141" t="s">
        <v>397</v>
      </c>
      <c r="N11" s="306" t="s">
        <v>21</v>
      </c>
    </row>
    <row r="12" spans="1:14" ht="15">
      <c r="A12" s="305">
        <v>3</v>
      </c>
      <c r="B12" s="138" t="s">
        <v>149</v>
      </c>
      <c r="C12" s="139">
        <v>1.35</v>
      </c>
      <c r="D12" s="140" t="s">
        <v>21</v>
      </c>
      <c r="E12" s="141">
        <v>1.45</v>
      </c>
      <c r="F12" s="140" t="s">
        <v>21</v>
      </c>
      <c r="G12" s="141">
        <v>1.39</v>
      </c>
      <c r="H12" s="140" t="s">
        <v>21</v>
      </c>
      <c r="I12" s="141">
        <v>1.34</v>
      </c>
      <c r="J12" s="140" t="s">
        <v>21</v>
      </c>
      <c r="K12" s="141">
        <v>1.38</v>
      </c>
      <c r="L12" s="140" t="s">
        <v>21</v>
      </c>
      <c r="M12" s="141" t="s">
        <v>21</v>
      </c>
      <c r="N12" s="306" t="s">
        <v>21</v>
      </c>
    </row>
    <row r="13" spans="1:14" ht="15">
      <c r="A13" s="305">
        <v>4</v>
      </c>
      <c r="B13" s="138" t="s">
        <v>134</v>
      </c>
      <c r="C13" s="175">
        <v>1.21</v>
      </c>
      <c r="D13" s="172" t="s">
        <v>21</v>
      </c>
      <c r="E13" s="176">
        <v>1.21</v>
      </c>
      <c r="F13" s="172" t="s">
        <v>21</v>
      </c>
      <c r="G13" s="176">
        <v>1.19</v>
      </c>
      <c r="H13" s="172" t="s">
        <v>21</v>
      </c>
      <c r="I13" s="176">
        <v>1.25</v>
      </c>
      <c r="J13" s="172" t="s">
        <v>21</v>
      </c>
      <c r="K13" s="176">
        <v>1.21</v>
      </c>
      <c r="L13" s="172" t="s">
        <v>21</v>
      </c>
      <c r="M13" s="176" t="s">
        <v>21</v>
      </c>
      <c r="N13" s="307" t="s">
        <v>21</v>
      </c>
    </row>
    <row r="14" spans="1:18" ht="15">
      <c r="A14" s="303"/>
      <c r="B14" s="142"/>
      <c r="C14" s="167"/>
      <c r="D14" s="168"/>
      <c r="E14" s="167"/>
      <c r="F14" s="168"/>
      <c r="G14" s="167"/>
      <c r="H14" s="168"/>
      <c r="I14" s="167"/>
      <c r="J14" s="168"/>
      <c r="K14" s="167"/>
      <c r="L14" s="168"/>
      <c r="M14" s="167"/>
      <c r="N14" s="308"/>
      <c r="O14" s="143"/>
      <c r="P14" s="143"/>
      <c r="Q14" s="143"/>
      <c r="R14" s="143"/>
    </row>
    <row r="15" spans="1:18" ht="15.75">
      <c r="A15" s="303"/>
      <c r="B15" s="144" t="s">
        <v>5</v>
      </c>
      <c r="C15" s="150"/>
      <c r="D15" s="174" t="s">
        <v>21</v>
      </c>
      <c r="E15" s="150"/>
      <c r="F15" s="174" t="s">
        <v>21</v>
      </c>
      <c r="G15" s="150"/>
      <c r="H15" s="174" t="s">
        <v>21</v>
      </c>
      <c r="I15" s="150"/>
      <c r="J15" s="174" t="s">
        <v>21</v>
      </c>
      <c r="K15" s="150"/>
      <c r="L15" s="174" t="s">
        <v>21</v>
      </c>
      <c r="M15" s="150"/>
      <c r="N15" s="309" t="s">
        <v>21</v>
      </c>
      <c r="O15" s="143"/>
      <c r="P15" s="143"/>
      <c r="Q15" s="143"/>
      <c r="R15" s="143"/>
    </row>
    <row r="16" spans="1:14" ht="15">
      <c r="A16" s="305">
        <v>5</v>
      </c>
      <c r="B16" s="138" t="s">
        <v>270</v>
      </c>
      <c r="C16" s="173">
        <v>1.03</v>
      </c>
      <c r="D16" s="151" t="s">
        <v>21</v>
      </c>
      <c r="E16" s="150">
        <v>1.26</v>
      </c>
      <c r="F16" s="151" t="s">
        <v>21</v>
      </c>
      <c r="G16" s="150">
        <v>1.06</v>
      </c>
      <c r="H16" s="151" t="s">
        <v>21</v>
      </c>
      <c r="I16" s="150">
        <v>1.26</v>
      </c>
      <c r="J16" s="151" t="s">
        <v>21</v>
      </c>
      <c r="K16" s="150">
        <v>1.26</v>
      </c>
      <c r="L16" s="151" t="s">
        <v>21</v>
      </c>
      <c r="M16" s="150" t="s">
        <v>21</v>
      </c>
      <c r="N16" s="309" t="s">
        <v>21</v>
      </c>
    </row>
    <row r="17" spans="1:14" ht="15">
      <c r="A17" s="305">
        <v>6</v>
      </c>
      <c r="B17" s="138" t="s">
        <v>28</v>
      </c>
      <c r="C17" s="177">
        <v>0.85</v>
      </c>
      <c r="D17" s="172" t="s">
        <v>21</v>
      </c>
      <c r="E17" s="171">
        <v>0.98</v>
      </c>
      <c r="F17" s="172" t="s">
        <v>21</v>
      </c>
      <c r="G17" s="171">
        <v>0.96</v>
      </c>
      <c r="H17" s="172" t="s">
        <v>21</v>
      </c>
      <c r="I17" s="171">
        <v>0.96</v>
      </c>
      <c r="J17" s="172" t="s">
        <v>21</v>
      </c>
      <c r="K17" s="171">
        <v>0.85</v>
      </c>
      <c r="L17" s="172" t="s">
        <v>21</v>
      </c>
      <c r="M17" s="171" t="s">
        <v>21</v>
      </c>
      <c r="N17" s="307" t="s">
        <v>21</v>
      </c>
    </row>
    <row r="18" spans="1:18" ht="15">
      <c r="A18" s="303"/>
      <c r="B18" s="142"/>
      <c r="C18" s="167"/>
      <c r="D18" s="168"/>
      <c r="E18" s="167"/>
      <c r="F18" s="168"/>
      <c r="G18" s="167"/>
      <c r="H18" s="168"/>
      <c r="I18" s="167"/>
      <c r="J18" s="168"/>
      <c r="K18" s="167"/>
      <c r="L18" s="168"/>
      <c r="M18" s="167"/>
      <c r="N18" s="308"/>
      <c r="O18" s="164"/>
      <c r="P18" s="143"/>
      <c r="Q18" s="143"/>
      <c r="R18" s="143"/>
    </row>
    <row r="19" spans="1:18" ht="15.75">
      <c r="A19" s="303"/>
      <c r="B19" s="144" t="s">
        <v>6</v>
      </c>
      <c r="C19" s="150"/>
      <c r="D19" s="174" t="s">
        <v>21</v>
      </c>
      <c r="E19" s="150"/>
      <c r="F19" s="174" t="s">
        <v>21</v>
      </c>
      <c r="G19" s="150"/>
      <c r="H19" s="174" t="s">
        <v>21</v>
      </c>
      <c r="I19" s="150"/>
      <c r="J19" s="174" t="s">
        <v>21</v>
      </c>
      <c r="K19" s="150"/>
      <c r="L19" s="174" t="s">
        <v>21</v>
      </c>
      <c r="M19" s="150"/>
      <c r="N19" s="309" t="s">
        <v>21</v>
      </c>
      <c r="O19" s="143"/>
      <c r="P19" s="143"/>
      <c r="Q19" s="143"/>
      <c r="R19" s="143"/>
    </row>
    <row r="20" spans="1:14" ht="15">
      <c r="A20" s="305">
        <v>7</v>
      </c>
      <c r="B20" s="138" t="s">
        <v>29</v>
      </c>
      <c r="C20" s="173">
        <v>1.57</v>
      </c>
      <c r="D20" s="151" t="s">
        <v>21</v>
      </c>
      <c r="E20" s="150">
        <v>2.1</v>
      </c>
      <c r="F20" s="151" t="s">
        <v>21</v>
      </c>
      <c r="G20" s="150">
        <v>2.19</v>
      </c>
      <c r="H20" s="151" t="s">
        <v>21</v>
      </c>
      <c r="I20" s="150">
        <v>2.08</v>
      </c>
      <c r="J20" s="151" t="s">
        <v>21</v>
      </c>
      <c r="K20" s="150">
        <v>2.09</v>
      </c>
      <c r="L20" s="151" t="s">
        <v>21</v>
      </c>
      <c r="M20" s="150" t="s">
        <v>21</v>
      </c>
      <c r="N20" s="309" t="s">
        <v>21</v>
      </c>
    </row>
    <row r="21" spans="1:14" ht="15">
      <c r="A21" s="305">
        <v>8</v>
      </c>
      <c r="B21" s="138" t="s">
        <v>30</v>
      </c>
      <c r="C21" s="146">
        <v>1.78</v>
      </c>
      <c r="D21" s="140" t="s">
        <v>21</v>
      </c>
      <c r="E21" s="147">
        <v>2.1</v>
      </c>
      <c r="F21" s="140" t="s">
        <v>21</v>
      </c>
      <c r="G21" s="147">
        <v>1.95</v>
      </c>
      <c r="H21" s="140" t="s">
        <v>21</v>
      </c>
      <c r="I21" s="147">
        <v>2.1</v>
      </c>
      <c r="J21" s="140" t="s">
        <v>21</v>
      </c>
      <c r="K21" s="147">
        <v>2.1</v>
      </c>
      <c r="L21" s="140" t="s">
        <v>21</v>
      </c>
      <c r="M21" s="147" t="s">
        <v>21</v>
      </c>
      <c r="N21" s="306" t="s">
        <v>21</v>
      </c>
    </row>
    <row r="22" spans="1:14" ht="15">
      <c r="A22" s="305">
        <v>9</v>
      </c>
      <c r="B22" s="138" t="s">
        <v>32</v>
      </c>
      <c r="C22" s="146">
        <v>1.78</v>
      </c>
      <c r="D22" s="140" t="s">
        <v>21</v>
      </c>
      <c r="E22" s="147">
        <v>2.1</v>
      </c>
      <c r="F22" s="140" t="s">
        <v>21</v>
      </c>
      <c r="G22" s="147">
        <v>1.95</v>
      </c>
      <c r="H22" s="140" t="s">
        <v>21</v>
      </c>
      <c r="I22" s="147">
        <v>2.1</v>
      </c>
      <c r="J22" s="140" t="s">
        <v>21</v>
      </c>
      <c r="K22" s="147">
        <v>2.1</v>
      </c>
      <c r="L22" s="140" t="s">
        <v>21</v>
      </c>
      <c r="M22" s="147" t="s">
        <v>21</v>
      </c>
      <c r="N22" s="306" t="s">
        <v>21</v>
      </c>
    </row>
    <row r="23" spans="1:16" ht="15">
      <c r="A23" s="305">
        <v>10</v>
      </c>
      <c r="B23" s="138" t="s">
        <v>135</v>
      </c>
      <c r="C23" s="146">
        <v>1</v>
      </c>
      <c r="D23" s="140" t="s">
        <v>21</v>
      </c>
      <c r="E23" s="147">
        <v>1.03</v>
      </c>
      <c r="F23" s="140" t="s">
        <v>21</v>
      </c>
      <c r="G23" s="147">
        <v>1.02</v>
      </c>
      <c r="H23" s="140" t="s">
        <v>21</v>
      </c>
      <c r="I23" s="147">
        <v>1.03</v>
      </c>
      <c r="J23" s="140" t="s">
        <v>21</v>
      </c>
      <c r="K23" s="147">
        <v>1.03</v>
      </c>
      <c r="L23" s="140" t="s">
        <v>21</v>
      </c>
      <c r="M23" s="147" t="s">
        <v>21</v>
      </c>
      <c r="N23" s="306" t="s">
        <v>21</v>
      </c>
      <c r="O23" s="143"/>
      <c r="P23" s="143"/>
    </row>
    <row r="24" spans="1:16" ht="15">
      <c r="A24" s="305">
        <v>11</v>
      </c>
      <c r="B24" s="138" t="s">
        <v>358</v>
      </c>
      <c r="C24" s="177">
        <v>1.89</v>
      </c>
      <c r="D24" s="172" t="s">
        <v>21</v>
      </c>
      <c r="E24" s="171">
        <v>1.9</v>
      </c>
      <c r="F24" s="172" t="s">
        <v>21</v>
      </c>
      <c r="G24" s="171">
        <v>1.89</v>
      </c>
      <c r="H24" s="172" t="s">
        <v>21</v>
      </c>
      <c r="I24" s="171">
        <v>2.1</v>
      </c>
      <c r="J24" s="172" t="s">
        <v>21</v>
      </c>
      <c r="K24" s="171">
        <v>1.89</v>
      </c>
      <c r="L24" s="172" t="s">
        <v>21</v>
      </c>
      <c r="M24" s="171" t="s">
        <v>21</v>
      </c>
      <c r="N24" s="307" t="s">
        <v>21</v>
      </c>
      <c r="O24" s="143"/>
      <c r="P24" s="143"/>
    </row>
    <row r="25" spans="1:18" ht="15">
      <c r="A25" s="303"/>
      <c r="B25" s="142"/>
      <c r="C25" s="167"/>
      <c r="D25" s="168"/>
      <c r="E25" s="167"/>
      <c r="F25" s="168"/>
      <c r="G25" s="167"/>
      <c r="H25" s="168"/>
      <c r="I25" s="167"/>
      <c r="J25" s="168"/>
      <c r="K25" s="167"/>
      <c r="L25" s="168"/>
      <c r="M25" s="167"/>
      <c r="N25" s="308"/>
      <c r="O25" s="143"/>
      <c r="P25" s="143"/>
      <c r="Q25" s="143"/>
      <c r="R25" s="143"/>
    </row>
    <row r="26" spans="1:18" ht="15.75">
      <c r="A26" s="303"/>
      <c r="B26" s="144" t="s">
        <v>153</v>
      </c>
      <c r="C26" s="150"/>
      <c r="D26" s="174" t="s">
        <v>21</v>
      </c>
      <c r="E26" s="150"/>
      <c r="F26" s="174" t="s">
        <v>21</v>
      </c>
      <c r="G26" s="150"/>
      <c r="H26" s="174" t="s">
        <v>21</v>
      </c>
      <c r="I26" s="150"/>
      <c r="J26" s="174" t="s">
        <v>21</v>
      </c>
      <c r="K26" s="150"/>
      <c r="L26" s="174" t="s">
        <v>21</v>
      </c>
      <c r="M26" s="150"/>
      <c r="N26" s="309" t="s">
        <v>21</v>
      </c>
      <c r="O26" s="143"/>
      <c r="P26" s="143"/>
      <c r="Q26" s="143"/>
      <c r="R26" s="143"/>
    </row>
    <row r="27" spans="1:16" ht="15">
      <c r="A27" s="305">
        <v>12</v>
      </c>
      <c r="B27" s="138" t="s">
        <v>33</v>
      </c>
      <c r="C27" s="173">
        <v>2.88</v>
      </c>
      <c r="D27" s="151" t="s">
        <v>21</v>
      </c>
      <c r="E27" s="150">
        <v>3.2</v>
      </c>
      <c r="F27" s="151" t="s">
        <v>21</v>
      </c>
      <c r="G27" s="150">
        <v>2.87</v>
      </c>
      <c r="H27" s="151" t="s">
        <v>21</v>
      </c>
      <c r="I27" s="150">
        <v>2.98</v>
      </c>
      <c r="J27" s="151" t="s">
        <v>21</v>
      </c>
      <c r="K27" s="150">
        <v>2.88</v>
      </c>
      <c r="L27" s="151" t="s">
        <v>21</v>
      </c>
      <c r="M27" s="150" t="s">
        <v>21</v>
      </c>
      <c r="N27" s="309" t="s">
        <v>21</v>
      </c>
      <c r="O27" s="143"/>
      <c r="P27" s="143"/>
    </row>
    <row r="28" spans="1:16" ht="15">
      <c r="A28" s="305">
        <v>13</v>
      </c>
      <c r="B28" s="138" t="s">
        <v>359</v>
      </c>
      <c r="C28" s="146">
        <v>10.29</v>
      </c>
      <c r="D28" s="140" t="s">
        <v>21</v>
      </c>
      <c r="E28" s="147">
        <v>12.95</v>
      </c>
      <c r="F28" s="140" t="s">
        <v>21</v>
      </c>
      <c r="G28" s="147">
        <v>11.95</v>
      </c>
      <c r="H28" s="140" t="s">
        <v>21</v>
      </c>
      <c r="I28" s="147">
        <v>12.19</v>
      </c>
      <c r="J28" s="140" t="s">
        <v>21</v>
      </c>
      <c r="K28" s="147">
        <v>12.23</v>
      </c>
      <c r="L28" s="140" t="s">
        <v>21</v>
      </c>
      <c r="M28" s="147" t="s">
        <v>21</v>
      </c>
      <c r="N28" s="306" t="s">
        <v>21</v>
      </c>
      <c r="O28" s="143"/>
      <c r="P28" s="143"/>
    </row>
    <row r="29" spans="1:14" ht="15">
      <c r="A29" s="305">
        <v>14</v>
      </c>
      <c r="B29" s="138" t="s">
        <v>35</v>
      </c>
      <c r="C29" s="146">
        <v>10.44</v>
      </c>
      <c r="D29" s="140" t="s">
        <v>21</v>
      </c>
      <c r="E29" s="147">
        <v>14.12</v>
      </c>
      <c r="F29" s="140" t="s">
        <v>21</v>
      </c>
      <c r="G29" s="147">
        <v>14.11</v>
      </c>
      <c r="H29" s="140" t="s">
        <v>21</v>
      </c>
      <c r="I29" s="147">
        <v>13.85</v>
      </c>
      <c r="J29" s="140" t="s">
        <v>21</v>
      </c>
      <c r="K29" s="147">
        <v>14.12</v>
      </c>
      <c r="L29" s="140" t="s">
        <v>21</v>
      </c>
      <c r="M29" s="147" t="s">
        <v>21</v>
      </c>
      <c r="N29" s="306" t="s">
        <v>21</v>
      </c>
    </row>
    <row r="30" spans="1:14" ht="15">
      <c r="A30" s="305">
        <v>15</v>
      </c>
      <c r="B30" s="138" t="s">
        <v>360</v>
      </c>
      <c r="C30" s="146">
        <v>10.92</v>
      </c>
      <c r="D30" s="140" t="s">
        <v>21</v>
      </c>
      <c r="E30" s="147">
        <v>13.95</v>
      </c>
      <c r="F30" s="140" t="s">
        <v>21</v>
      </c>
      <c r="G30" s="147">
        <v>11.55</v>
      </c>
      <c r="H30" s="140" t="s">
        <v>21</v>
      </c>
      <c r="I30" s="147">
        <v>12.49</v>
      </c>
      <c r="J30" s="140" t="s">
        <v>21</v>
      </c>
      <c r="K30" s="147">
        <v>10.92</v>
      </c>
      <c r="L30" s="140" t="s">
        <v>21</v>
      </c>
      <c r="M30" s="147" t="s">
        <v>21</v>
      </c>
      <c r="N30" s="306" t="s">
        <v>21</v>
      </c>
    </row>
    <row r="31" spans="1:14" ht="15">
      <c r="A31" s="305">
        <v>16</v>
      </c>
      <c r="B31" s="138" t="s">
        <v>155</v>
      </c>
      <c r="C31" s="146">
        <v>5.61</v>
      </c>
      <c r="D31" s="140" t="s">
        <v>21</v>
      </c>
      <c r="E31" s="147">
        <v>5.96</v>
      </c>
      <c r="F31" s="140" t="s">
        <v>21</v>
      </c>
      <c r="G31" s="147">
        <v>5.61</v>
      </c>
      <c r="H31" s="140" t="s">
        <v>21</v>
      </c>
      <c r="I31" s="147">
        <v>5.87</v>
      </c>
      <c r="J31" s="140" t="s">
        <v>21</v>
      </c>
      <c r="K31" s="147">
        <v>5.62</v>
      </c>
      <c r="L31" s="140" t="s">
        <v>21</v>
      </c>
      <c r="M31" s="147" t="s">
        <v>21</v>
      </c>
      <c r="N31" s="306" t="s">
        <v>21</v>
      </c>
    </row>
    <row r="32" spans="1:14" ht="15">
      <c r="A32" s="305">
        <v>17</v>
      </c>
      <c r="B32" s="138" t="s">
        <v>36</v>
      </c>
      <c r="C32" s="146">
        <v>9.92</v>
      </c>
      <c r="D32" s="140" t="s">
        <v>21</v>
      </c>
      <c r="E32" s="147">
        <v>12.1</v>
      </c>
      <c r="F32" s="140" t="s">
        <v>21</v>
      </c>
      <c r="G32" s="147">
        <v>10.84</v>
      </c>
      <c r="H32" s="140" t="s">
        <v>21</v>
      </c>
      <c r="I32" s="147">
        <v>11.5</v>
      </c>
      <c r="J32" s="140" t="s">
        <v>21</v>
      </c>
      <c r="K32" s="147">
        <v>10.34</v>
      </c>
      <c r="L32" s="140" t="s">
        <v>21</v>
      </c>
      <c r="M32" s="147" t="s">
        <v>21</v>
      </c>
      <c r="N32" s="306" t="s">
        <v>21</v>
      </c>
    </row>
    <row r="33" spans="1:14" ht="15">
      <c r="A33" s="305">
        <v>18</v>
      </c>
      <c r="B33" s="138" t="s">
        <v>333</v>
      </c>
      <c r="C33" s="146">
        <v>3.39</v>
      </c>
      <c r="D33" s="140" t="s">
        <v>21</v>
      </c>
      <c r="E33" s="147">
        <v>3.89</v>
      </c>
      <c r="F33" s="140" t="s">
        <v>21</v>
      </c>
      <c r="G33" s="147">
        <v>3.57</v>
      </c>
      <c r="H33" s="140" t="s">
        <v>21</v>
      </c>
      <c r="I33" s="147">
        <v>3.81</v>
      </c>
      <c r="J33" s="140" t="s">
        <v>21</v>
      </c>
      <c r="K33" s="147">
        <v>3.81</v>
      </c>
      <c r="L33" s="140" t="s">
        <v>21</v>
      </c>
      <c r="M33" s="147" t="s">
        <v>21</v>
      </c>
      <c r="N33" s="306" t="s">
        <v>21</v>
      </c>
    </row>
    <row r="34" spans="1:14" ht="15">
      <c r="A34" s="305">
        <v>19</v>
      </c>
      <c r="B34" s="138" t="s">
        <v>38</v>
      </c>
      <c r="C34" s="146">
        <v>2.47</v>
      </c>
      <c r="D34" s="140" t="s">
        <v>21</v>
      </c>
      <c r="E34" s="147">
        <v>2.52</v>
      </c>
      <c r="F34" s="140" t="s">
        <v>21</v>
      </c>
      <c r="G34" s="147">
        <v>2.29</v>
      </c>
      <c r="H34" s="140" t="s">
        <v>21</v>
      </c>
      <c r="I34" s="147">
        <v>2.47</v>
      </c>
      <c r="J34" s="140" t="s">
        <v>21</v>
      </c>
      <c r="K34" s="147">
        <v>2.47</v>
      </c>
      <c r="L34" s="140" t="s">
        <v>21</v>
      </c>
      <c r="M34" s="147" t="s">
        <v>21</v>
      </c>
      <c r="N34" s="306" t="s">
        <v>21</v>
      </c>
    </row>
    <row r="35" spans="1:14" ht="15">
      <c r="A35" s="305">
        <v>20</v>
      </c>
      <c r="B35" s="138" t="s">
        <v>275</v>
      </c>
      <c r="C35" s="146">
        <v>1.95</v>
      </c>
      <c r="D35" s="140" t="s">
        <v>21</v>
      </c>
      <c r="E35" s="147">
        <v>2.42</v>
      </c>
      <c r="F35" s="140" t="s">
        <v>21</v>
      </c>
      <c r="G35" s="147">
        <v>2.4</v>
      </c>
      <c r="H35" s="140" t="s">
        <v>21</v>
      </c>
      <c r="I35" s="147">
        <v>2.42</v>
      </c>
      <c r="J35" s="140" t="s">
        <v>21</v>
      </c>
      <c r="K35" s="147">
        <v>2.15</v>
      </c>
      <c r="L35" s="140" t="s">
        <v>21</v>
      </c>
      <c r="M35" s="147" t="s">
        <v>21</v>
      </c>
      <c r="N35" s="306" t="s">
        <v>21</v>
      </c>
    </row>
    <row r="36" spans="1:14" ht="15">
      <c r="A36" s="305">
        <v>21</v>
      </c>
      <c r="B36" s="138" t="s">
        <v>276</v>
      </c>
      <c r="C36" s="146">
        <v>15.06</v>
      </c>
      <c r="D36" s="140" t="s">
        <v>21</v>
      </c>
      <c r="E36" s="147">
        <v>18.85</v>
      </c>
      <c r="F36" s="140" t="s">
        <v>21</v>
      </c>
      <c r="G36" s="147">
        <v>17.1</v>
      </c>
      <c r="H36" s="140" t="s">
        <v>21</v>
      </c>
      <c r="I36" s="147">
        <v>17.95</v>
      </c>
      <c r="J36" s="140" t="s">
        <v>21</v>
      </c>
      <c r="K36" s="147">
        <v>17.27</v>
      </c>
      <c r="L36" s="140" t="s">
        <v>21</v>
      </c>
      <c r="M36" s="147" t="s">
        <v>21</v>
      </c>
      <c r="N36" s="306" t="s">
        <v>21</v>
      </c>
    </row>
    <row r="37" spans="1:14" ht="15">
      <c r="A37" s="305">
        <v>22</v>
      </c>
      <c r="B37" s="138" t="s">
        <v>157</v>
      </c>
      <c r="C37" s="146">
        <v>13.59</v>
      </c>
      <c r="D37" s="140" t="s">
        <v>21</v>
      </c>
      <c r="E37" s="147">
        <v>17.9</v>
      </c>
      <c r="F37" s="140" t="s">
        <v>21</v>
      </c>
      <c r="G37" s="147">
        <v>17.8</v>
      </c>
      <c r="H37" s="140" t="s">
        <v>21</v>
      </c>
      <c r="I37" s="147">
        <v>17.65</v>
      </c>
      <c r="J37" s="140" t="s">
        <v>21</v>
      </c>
      <c r="K37" s="147">
        <v>17.64</v>
      </c>
      <c r="L37" s="140" t="s">
        <v>21</v>
      </c>
      <c r="M37" s="147" t="s">
        <v>21</v>
      </c>
      <c r="N37" s="306" t="s">
        <v>21</v>
      </c>
    </row>
    <row r="38" spans="1:14" ht="15">
      <c r="A38" s="305">
        <v>23</v>
      </c>
      <c r="B38" s="138" t="s">
        <v>39</v>
      </c>
      <c r="C38" s="146">
        <v>5.77</v>
      </c>
      <c r="D38" s="140" t="s">
        <v>21</v>
      </c>
      <c r="E38" s="147">
        <v>6.3</v>
      </c>
      <c r="F38" s="140" t="s">
        <v>21</v>
      </c>
      <c r="G38" s="147">
        <v>2.9</v>
      </c>
      <c r="H38" s="140" t="s">
        <v>31</v>
      </c>
      <c r="I38" s="147">
        <v>5.78</v>
      </c>
      <c r="J38" s="140" t="s">
        <v>21</v>
      </c>
      <c r="K38" s="147">
        <v>5.78</v>
      </c>
      <c r="L38" s="140" t="s">
        <v>21</v>
      </c>
      <c r="M38" s="147" t="s">
        <v>21</v>
      </c>
      <c r="N38" s="306" t="s">
        <v>21</v>
      </c>
    </row>
    <row r="39" spans="1:14" ht="15">
      <c r="A39" s="305">
        <v>24</v>
      </c>
      <c r="B39" s="138" t="s">
        <v>160</v>
      </c>
      <c r="C39" s="146">
        <v>2.73</v>
      </c>
      <c r="D39" s="140" t="s">
        <v>21</v>
      </c>
      <c r="E39" s="147">
        <v>2.94</v>
      </c>
      <c r="F39" s="140" t="s">
        <v>21</v>
      </c>
      <c r="G39" s="147">
        <v>2.94</v>
      </c>
      <c r="H39" s="140" t="s">
        <v>21</v>
      </c>
      <c r="I39" s="147">
        <v>2.94</v>
      </c>
      <c r="J39" s="140" t="s">
        <v>21</v>
      </c>
      <c r="K39" s="147">
        <v>2.94</v>
      </c>
      <c r="L39" s="140" t="s">
        <v>21</v>
      </c>
      <c r="M39" s="147" t="s">
        <v>21</v>
      </c>
      <c r="N39" s="306" t="s">
        <v>21</v>
      </c>
    </row>
    <row r="40" spans="1:14" ht="15">
      <c r="A40" s="305">
        <v>25</v>
      </c>
      <c r="B40" s="138" t="s">
        <v>130</v>
      </c>
      <c r="C40" s="146">
        <v>2.49</v>
      </c>
      <c r="D40" s="140" t="s">
        <v>31</v>
      </c>
      <c r="E40" s="147">
        <v>2.7</v>
      </c>
      <c r="F40" s="140" t="s">
        <v>31</v>
      </c>
      <c r="G40" s="147">
        <v>2.6</v>
      </c>
      <c r="H40" s="140" t="s">
        <v>21</v>
      </c>
      <c r="I40" s="147">
        <v>2.68</v>
      </c>
      <c r="J40" s="140" t="s">
        <v>21</v>
      </c>
      <c r="K40" s="147">
        <v>2.68</v>
      </c>
      <c r="L40" s="140" t="s">
        <v>21</v>
      </c>
      <c r="M40" s="147" t="s">
        <v>21</v>
      </c>
      <c r="N40" s="306" t="s">
        <v>21</v>
      </c>
    </row>
    <row r="41" spans="1:14" ht="15">
      <c r="A41" s="305">
        <v>26</v>
      </c>
      <c r="B41" s="138" t="s">
        <v>41</v>
      </c>
      <c r="C41" s="146">
        <v>1.29</v>
      </c>
      <c r="D41" s="140" t="s">
        <v>21</v>
      </c>
      <c r="E41" s="147">
        <v>1.47</v>
      </c>
      <c r="F41" s="140" t="s">
        <v>21</v>
      </c>
      <c r="G41" s="147">
        <v>1.39</v>
      </c>
      <c r="H41" s="140" t="s">
        <v>21</v>
      </c>
      <c r="I41" s="147">
        <v>1.47</v>
      </c>
      <c r="J41" s="140" t="s">
        <v>21</v>
      </c>
      <c r="K41" s="147">
        <v>1.47</v>
      </c>
      <c r="L41" s="140" t="s">
        <v>21</v>
      </c>
      <c r="M41" s="147" t="s">
        <v>21</v>
      </c>
      <c r="N41" s="306" t="s">
        <v>21</v>
      </c>
    </row>
    <row r="42" spans="1:14" ht="15">
      <c r="A42" s="305">
        <v>27</v>
      </c>
      <c r="B42" s="138" t="s">
        <v>277</v>
      </c>
      <c r="C42" s="146">
        <v>2.5</v>
      </c>
      <c r="D42" s="140" t="s">
        <v>21</v>
      </c>
      <c r="E42" s="147">
        <v>2.84</v>
      </c>
      <c r="F42" s="140" t="s">
        <v>21</v>
      </c>
      <c r="G42" s="147">
        <v>2.69</v>
      </c>
      <c r="H42" s="140" t="s">
        <v>21</v>
      </c>
      <c r="I42" s="147">
        <v>2.84</v>
      </c>
      <c r="J42" s="140" t="s">
        <v>21</v>
      </c>
      <c r="K42" s="147">
        <v>2.84</v>
      </c>
      <c r="L42" s="140" t="s">
        <v>21</v>
      </c>
      <c r="M42" s="147" t="s">
        <v>21</v>
      </c>
      <c r="N42" s="306" t="s">
        <v>21</v>
      </c>
    </row>
    <row r="43" spans="1:14" ht="15">
      <c r="A43" s="305">
        <v>28</v>
      </c>
      <c r="B43" s="138" t="s">
        <v>278</v>
      </c>
      <c r="C43" s="146">
        <v>1.29</v>
      </c>
      <c r="D43" s="140" t="s">
        <v>21</v>
      </c>
      <c r="E43" s="147">
        <v>1.47</v>
      </c>
      <c r="F43" s="140" t="s">
        <v>21</v>
      </c>
      <c r="G43" s="147">
        <v>1.39</v>
      </c>
      <c r="H43" s="140" t="s">
        <v>21</v>
      </c>
      <c r="I43" s="147">
        <v>1.47</v>
      </c>
      <c r="J43" s="140" t="s">
        <v>21</v>
      </c>
      <c r="K43" s="147">
        <v>1.47</v>
      </c>
      <c r="L43" s="140" t="s">
        <v>21</v>
      </c>
      <c r="M43" s="147" t="s">
        <v>21</v>
      </c>
      <c r="N43" s="306" t="s">
        <v>21</v>
      </c>
    </row>
    <row r="44" spans="1:14" ht="15">
      <c r="A44" s="305">
        <v>29</v>
      </c>
      <c r="B44" s="138" t="s">
        <v>43</v>
      </c>
      <c r="C44" s="146">
        <v>2.59</v>
      </c>
      <c r="D44" s="140" t="s">
        <v>31</v>
      </c>
      <c r="E44" s="147">
        <v>2.84</v>
      </c>
      <c r="F44" s="140" t="s">
        <v>21</v>
      </c>
      <c r="G44" s="147">
        <v>3.09</v>
      </c>
      <c r="H44" s="140" t="s">
        <v>21</v>
      </c>
      <c r="I44" s="147">
        <v>2.85</v>
      </c>
      <c r="J44" s="140" t="s">
        <v>21</v>
      </c>
      <c r="K44" s="147">
        <v>2.84</v>
      </c>
      <c r="L44" s="140" t="s">
        <v>21</v>
      </c>
      <c r="M44" s="147" t="s">
        <v>21</v>
      </c>
      <c r="N44" s="306" t="s">
        <v>21</v>
      </c>
    </row>
    <row r="45" spans="1:14" ht="15">
      <c r="A45" s="305">
        <v>30</v>
      </c>
      <c r="B45" s="138" t="s">
        <v>279</v>
      </c>
      <c r="C45" s="177">
        <v>1.8</v>
      </c>
      <c r="D45" s="172" t="s">
        <v>21</v>
      </c>
      <c r="E45" s="171">
        <v>2.28</v>
      </c>
      <c r="F45" s="172" t="s">
        <v>21</v>
      </c>
      <c r="G45" s="171">
        <v>2.3</v>
      </c>
      <c r="H45" s="172" t="s">
        <v>21</v>
      </c>
      <c r="I45" s="171">
        <v>2.28</v>
      </c>
      <c r="J45" s="172" t="s">
        <v>21</v>
      </c>
      <c r="K45" s="171">
        <v>2.28</v>
      </c>
      <c r="L45" s="172" t="s">
        <v>21</v>
      </c>
      <c r="M45" s="171" t="s">
        <v>21</v>
      </c>
      <c r="N45" s="307" t="s">
        <v>21</v>
      </c>
    </row>
    <row r="46" spans="1:18" ht="15">
      <c r="A46" s="303"/>
      <c r="B46" s="142"/>
      <c r="C46" s="167"/>
      <c r="D46" s="168"/>
      <c r="E46" s="167"/>
      <c r="F46" s="168"/>
      <c r="G46" s="167"/>
      <c r="H46" s="168"/>
      <c r="I46" s="167"/>
      <c r="J46" s="168"/>
      <c r="K46" s="167"/>
      <c r="L46" s="168"/>
      <c r="M46" s="167"/>
      <c r="N46" s="308"/>
      <c r="O46" s="143"/>
      <c r="P46" s="143"/>
      <c r="Q46" s="143"/>
      <c r="R46" s="143"/>
    </row>
    <row r="47" spans="1:18" ht="15.75">
      <c r="A47" s="303"/>
      <c r="B47" s="144" t="s">
        <v>280</v>
      </c>
      <c r="C47" s="150"/>
      <c r="D47" s="174" t="s">
        <v>21</v>
      </c>
      <c r="E47" s="150"/>
      <c r="F47" s="174" t="s">
        <v>21</v>
      </c>
      <c r="G47" s="150"/>
      <c r="H47" s="174" t="s">
        <v>21</v>
      </c>
      <c r="I47" s="150"/>
      <c r="J47" s="174" t="s">
        <v>21</v>
      </c>
      <c r="K47" s="150"/>
      <c r="L47" s="174" t="s">
        <v>21</v>
      </c>
      <c r="M47" s="150"/>
      <c r="N47" s="309" t="s">
        <v>21</v>
      </c>
      <c r="O47" s="143"/>
      <c r="P47" s="143"/>
      <c r="Q47" s="143"/>
      <c r="R47" s="143"/>
    </row>
    <row r="48" spans="1:14" ht="15">
      <c r="A48" s="305">
        <v>31</v>
      </c>
      <c r="B48" s="138" t="s">
        <v>361</v>
      </c>
      <c r="C48" s="149">
        <v>1.3</v>
      </c>
      <c r="D48" s="151" t="s">
        <v>21</v>
      </c>
      <c r="E48" s="150">
        <v>1.3</v>
      </c>
      <c r="F48" s="151" t="s">
        <v>21</v>
      </c>
      <c r="G48" s="150">
        <v>1.33</v>
      </c>
      <c r="H48" s="151" t="s">
        <v>21</v>
      </c>
      <c r="I48" s="150">
        <v>1.3</v>
      </c>
      <c r="J48" s="151" t="s">
        <v>21</v>
      </c>
      <c r="K48" s="150">
        <v>1.19</v>
      </c>
      <c r="L48" s="151" t="s">
        <v>21</v>
      </c>
      <c r="M48" s="150" t="s">
        <v>21</v>
      </c>
      <c r="N48" s="309" t="s">
        <v>21</v>
      </c>
    </row>
    <row r="49" spans="1:14" ht="15">
      <c r="A49" s="305">
        <v>32</v>
      </c>
      <c r="B49" s="138" t="s">
        <v>165</v>
      </c>
      <c r="C49" s="139">
        <v>2.05</v>
      </c>
      <c r="D49" s="140" t="s">
        <v>21</v>
      </c>
      <c r="E49" s="147">
        <v>2.06</v>
      </c>
      <c r="F49" s="140" t="s">
        <v>21</v>
      </c>
      <c r="G49" s="147">
        <v>2.1</v>
      </c>
      <c r="H49" s="140" t="s">
        <v>21</v>
      </c>
      <c r="I49" s="147">
        <v>2.06</v>
      </c>
      <c r="J49" s="140" t="s">
        <v>21</v>
      </c>
      <c r="K49" s="147">
        <v>2.06</v>
      </c>
      <c r="L49" s="140" t="s">
        <v>21</v>
      </c>
      <c r="M49" s="147" t="s">
        <v>21</v>
      </c>
      <c r="N49" s="306" t="s">
        <v>21</v>
      </c>
    </row>
    <row r="50" spans="1:14" ht="15">
      <c r="A50" s="305">
        <v>33</v>
      </c>
      <c r="B50" s="138" t="s">
        <v>45</v>
      </c>
      <c r="C50" s="139">
        <v>1.3</v>
      </c>
      <c r="D50" s="140" t="s">
        <v>21</v>
      </c>
      <c r="E50" s="147">
        <v>1.49</v>
      </c>
      <c r="F50" s="140" t="s">
        <v>21</v>
      </c>
      <c r="G50" s="147">
        <v>1.43</v>
      </c>
      <c r="H50" s="140" t="s">
        <v>21</v>
      </c>
      <c r="I50" s="147">
        <v>1.49</v>
      </c>
      <c r="J50" s="140" t="s">
        <v>21</v>
      </c>
      <c r="K50" s="147">
        <v>1.49</v>
      </c>
      <c r="L50" s="140" t="s">
        <v>21</v>
      </c>
      <c r="M50" s="147" t="s">
        <v>21</v>
      </c>
      <c r="N50" s="306" t="s">
        <v>21</v>
      </c>
    </row>
    <row r="51" spans="1:14" ht="15">
      <c r="A51" s="305">
        <v>34</v>
      </c>
      <c r="B51" s="138" t="s">
        <v>47</v>
      </c>
      <c r="C51" s="139">
        <v>1.52</v>
      </c>
      <c r="D51" s="140" t="s">
        <v>21</v>
      </c>
      <c r="E51" s="147">
        <v>1.52</v>
      </c>
      <c r="F51" s="140" t="s">
        <v>21</v>
      </c>
      <c r="G51" s="147">
        <v>1.5</v>
      </c>
      <c r="H51" s="140" t="s">
        <v>21</v>
      </c>
      <c r="I51" s="147">
        <v>1.52</v>
      </c>
      <c r="J51" s="140" t="s">
        <v>21</v>
      </c>
      <c r="K51" s="147">
        <v>1.52</v>
      </c>
      <c r="L51" s="140" t="s">
        <v>21</v>
      </c>
      <c r="M51" s="147" t="s">
        <v>21</v>
      </c>
      <c r="N51" s="306" t="s">
        <v>21</v>
      </c>
    </row>
    <row r="52" spans="1:14" ht="15">
      <c r="A52" s="305">
        <v>35</v>
      </c>
      <c r="B52" s="138" t="s">
        <v>334</v>
      </c>
      <c r="C52" s="139">
        <v>2.29</v>
      </c>
      <c r="D52" s="140" t="s">
        <v>21</v>
      </c>
      <c r="E52" s="147">
        <v>2.29</v>
      </c>
      <c r="F52" s="140" t="s">
        <v>21</v>
      </c>
      <c r="G52" s="147">
        <v>2.28</v>
      </c>
      <c r="H52" s="140" t="s">
        <v>21</v>
      </c>
      <c r="I52" s="147">
        <v>2.39</v>
      </c>
      <c r="J52" s="140" t="s">
        <v>21</v>
      </c>
      <c r="K52" s="147">
        <v>2.29</v>
      </c>
      <c r="L52" s="140" t="s">
        <v>21</v>
      </c>
      <c r="M52" s="147" t="s">
        <v>21</v>
      </c>
      <c r="N52" s="306" t="s">
        <v>21</v>
      </c>
    </row>
    <row r="53" spans="1:14" ht="15">
      <c r="A53" s="305">
        <v>36</v>
      </c>
      <c r="B53" s="138" t="s">
        <v>362</v>
      </c>
      <c r="C53" s="139">
        <v>1.69</v>
      </c>
      <c r="D53" s="140" t="s">
        <v>21</v>
      </c>
      <c r="E53" s="147">
        <v>1.88</v>
      </c>
      <c r="F53" s="140" t="s">
        <v>21</v>
      </c>
      <c r="G53" s="147">
        <v>1.86</v>
      </c>
      <c r="H53" s="140" t="s">
        <v>21</v>
      </c>
      <c r="I53" s="147">
        <v>1.89</v>
      </c>
      <c r="J53" s="140" t="s">
        <v>21</v>
      </c>
      <c r="K53" s="147">
        <v>1.88</v>
      </c>
      <c r="L53" s="140" t="s">
        <v>21</v>
      </c>
      <c r="M53" s="147" t="s">
        <v>21</v>
      </c>
      <c r="N53" s="306" t="s">
        <v>21</v>
      </c>
    </row>
    <row r="54" spans="1:14" ht="15">
      <c r="A54" s="305">
        <v>37</v>
      </c>
      <c r="B54" s="138" t="s">
        <v>48</v>
      </c>
      <c r="C54" s="139">
        <v>1.6</v>
      </c>
      <c r="D54" s="140" t="s">
        <v>21</v>
      </c>
      <c r="E54" s="147">
        <v>1.68</v>
      </c>
      <c r="F54" s="140" t="s">
        <v>21</v>
      </c>
      <c r="G54" s="147">
        <v>1.63</v>
      </c>
      <c r="H54" s="140" t="s">
        <v>21</v>
      </c>
      <c r="I54" s="147">
        <v>1.68</v>
      </c>
      <c r="J54" s="140" t="s">
        <v>21</v>
      </c>
      <c r="K54" s="147">
        <v>1.68</v>
      </c>
      <c r="L54" s="140" t="s">
        <v>21</v>
      </c>
      <c r="M54" s="147" t="s">
        <v>21</v>
      </c>
      <c r="N54" s="306" t="s">
        <v>21</v>
      </c>
    </row>
    <row r="55" spans="1:14" ht="15">
      <c r="A55" s="305">
        <v>38</v>
      </c>
      <c r="B55" s="138" t="s">
        <v>49</v>
      </c>
      <c r="C55" s="139">
        <v>1.32</v>
      </c>
      <c r="D55" s="140" t="s">
        <v>21</v>
      </c>
      <c r="E55" s="147">
        <v>1.52</v>
      </c>
      <c r="F55" s="140" t="s">
        <v>21</v>
      </c>
      <c r="G55" s="147">
        <v>1.29</v>
      </c>
      <c r="H55" s="140" t="s">
        <v>21</v>
      </c>
      <c r="I55" s="147">
        <v>1.52</v>
      </c>
      <c r="J55" s="140" t="s">
        <v>21</v>
      </c>
      <c r="K55" s="147">
        <v>1.36</v>
      </c>
      <c r="L55" s="140" t="s">
        <v>21</v>
      </c>
      <c r="M55" s="147" t="s">
        <v>21</v>
      </c>
      <c r="N55" s="306" t="s">
        <v>21</v>
      </c>
    </row>
    <row r="56" spans="1:14" ht="15">
      <c r="A56" s="305">
        <v>39</v>
      </c>
      <c r="B56" s="138" t="s">
        <v>363</v>
      </c>
      <c r="C56" s="175">
        <v>2.57</v>
      </c>
      <c r="D56" s="172" t="s">
        <v>21</v>
      </c>
      <c r="E56" s="171">
        <v>2.57</v>
      </c>
      <c r="F56" s="172" t="s">
        <v>21</v>
      </c>
      <c r="G56" s="171">
        <v>2.65</v>
      </c>
      <c r="H56" s="172" t="s">
        <v>21</v>
      </c>
      <c r="I56" s="171">
        <v>2.57</v>
      </c>
      <c r="J56" s="172" t="s">
        <v>21</v>
      </c>
      <c r="K56" s="171">
        <v>2.6</v>
      </c>
      <c r="L56" s="172" t="s">
        <v>21</v>
      </c>
      <c r="M56" s="171" t="s">
        <v>21</v>
      </c>
      <c r="N56" s="307" t="s">
        <v>21</v>
      </c>
    </row>
    <row r="57" spans="1:18" ht="15">
      <c r="A57" s="303"/>
      <c r="B57" s="142"/>
      <c r="C57" s="167"/>
      <c r="D57" s="168"/>
      <c r="E57" s="167"/>
      <c r="F57" s="168"/>
      <c r="G57" s="167"/>
      <c r="H57" s="168"/>
      <c r="I57" s="167"/>
      <c r="J57" s="168"/>
      <c r="K57" s="167"/>
      <c r="L57" s="168"/>
      <c r="M57" s="167"/>
      <c r="N57" s="308"/>
      <c r="O57" s="143"/>
      <c r="P57" s="143"/>
      <c r="Q57" s="143"/>
      <c r="R57" s="143"/>
    </row>
    <row r="58" spans="1:18" ht="15.75">
      <c r="A58" s="303"/>
      <c r="B58" s="144" t="s">
        <v>7</v>
      </c>
      <c r="C58" s="150"/>
      <c r="D58" s="174" t="s">
        <v>21</v>
      </c>
      <c r="E58" s="150"/>
      <c r="F58" s="174" t="s">
        <v>21</v>
      </c>
      <c r="G58" s="150"/>
      <c r="H58" s="174" t="s">
        <v>21</v>
      </c>
      <c r="I58" s="150"/>
      <c r="J58" s="174" t="s">
        <v>21</v>
      </c>
      <c r="K58" s="150"/>
      <c r="L58" s="174" t="s">
        <v>21</v>
      </c>
      <c r="M58" s="150"/>
      <c r="N58" s="309" t="s">
        <v>21</v>
      </c>
      <c r="O58" s="143"/>
      <c r="P58" s="143"/>
      <c r="Q58" s="143"/>
      <c r="R58" s="143"/>
    </row>
    <row r="59" spans="1:14" ht="15">
      <c r="A59" s="305">
        <v>40</v>
      </c>
      <c r="B59" s="138" t="s">
        <v>50</v>
      </c>
      <c r="C59" s="149">
        <v>3.15</v>
      </c>
      <c r="D59" s="151" t="s">
        <v>21</v>
      </c>
      <c r="E59" s="150">
        <v>3.28</v>
      </c>
      <c r="F59" s="151" t="s">
        <v>21</v>
      </c>
      <c r="G59" s="150">
        <v>3.28</v>
      </c>
      <c r="H59" s="151" t="s">
        <v>21</v>
      </c>
      <c r="I59" s="150">
        <v>3.28</v>
      </c>
      <c r="J59" s="151" t="s">
        <v>21</v>
      </c>
      <c r="K59" s="150">
        <v>3.28</v>
      </c>
      <c r="L59" s="151" t="s">
        <v>21</v>
      </c>
      <c r="M59" s="150" t="s">
        <v>21</v>
      </c>
      <c r="N59" s="309" t="s">
        <v>21</v>
      </c>
    </row>
    <row r="60" spans="1:14" ht="15">
      <c r="A60" s="305">
        <v>41</v>
      </c>
      <c r="B60" s="138" t="s">
        <v>52</v>
      </c>
      <c r="C60" s="139">
        <v>3.06</v>
      </c>
      <c r="D60" s="140" t="s">
        <v>21</v>
      </c>
      <c r="E60" s="147">
        <v>3.06</v>
      </c>
      <c r="F60" s="140" t="s">
        <v>21</v>
      </c>
      <c r="G60" s="147">
        <v>3.05</v>
      </c>
      <c r="H60" s="140" t="s">
        <v>21</v>
      </c>
      <c r="I60" s="147">
        <v>2.79</v>
      </c>
      <c r="J60" s="140" t="s">
        <v>31</v>
      </c>
      <c r="K60" s="147">
        <v>3.06</v>
      </c>
      <c r="L60" s="140" t="s">
        <v>21</v>
      </c>
      <c r="M60" s="147" t="s">
        <v>21</v>
      </c>
      <c r="N60" s="306" t="s">
        <v>21</v>
      </c>
    </row>
    <row r="61" spans="1:14" ht="15">
      <c r="A61" s="305">
        <v>42</v>
      </c>
      <c r="B61" s="138" t="s">
        <v>53</v>
      </c>
      <c r="C61" s="139">
        <v>2.99</v>
      </c>
      <c r="D61" s="140" t="s">
        <v>21</v>
      </c>
      <c r="E61" s="147">
        <v>3.3</v>
      </c>
      <c r="F61" s="140" t="s">
        <v>21</v>
      </c>
      <c r="G61" s="147">
        <v>3.3</v>
      </c>
      <c r="H61" s="140" t="s">
        <v>21</v>
      </c>
      <c r="I61" s="147">
        <v>3.29</v>
      </c>
      <c r="J61" s="140" t="s">
        <v>21</v>
      </c>
      <c r="K61" s="147">
        <v>3.3</v>
      </c>
      <c r="L61" s="140" t="s">
        <v>21</v>
      </c>
      <c r="M61" s="147" t="s">
        <v>21</v>
      </c>
      <c r="N61" s="306" t="s">
        <v>21</v>
      </c>
    </row>
    <row r="62" spans="1:14" ht="15">
      <c r="A62" s="305">
        <v>43</v>
      </c>
      <c r="B62" s="138" t="s">
        <v>54</v>
      </c>
      <c r="C62" s="139">
        <v>3.28</v>
      </c>
      <c r="D62" s="140" t="s">
        <v>21</v>
      </c>
      <c r="E62" s="147">
        <v>3.28</v>
      </c>
      <c r="F62" s="140" t="s">
        <v>21</v>
      </c>
      <c r="G62" s="147">
        <v>3.28</v>
      </c>
      <c r="H62" s="140" t="s">
        <v>21</v>
      </c>
      <c r="I62" s="147">
        <v>3.28</v>
      </c>
      <c r="J62" s="140" t="s">
        <v>21</v>
      </c>
      <c r="K62" s="147">
        <v>3.28</v>
      </c>
      <c r="L62" s="140" t="s">
        <v>21</v>
      </c>
      <c r="M62" s="147" t="s">
        <v>21</v>
      </c>
      <c r="N62" s="306" t="s">
        <v>21</v>
      </c>
    </row>
    <row r="63" spans="1:14" ht="15">
      <c r="A63" s="305">
        <v>44</v>
      </c>
      <c r="B63" s="138" t="s">
        <v>132</v>
      </c>
      <c r="C63" s="139">
        <v>3.15</v>
      </c>
      <c r="D63" s="140" t="s">
        <v>21</v>
      </c>
      <c r="E63" s="147">
        <v>3.28</v>
      </c>
      <c r="F63" s="140" t="s">
        <v>21</v>
      </c>
      <c r="G63" s="147">
        <v>3.28</v>
      </c>
      <c r="H63" s="140" t="s">
        <v>21</v>
      </c>
      <c r="I63" s="147">
        <v>3.28</v>
      </c>
      <c r="J63" s="140" t="s">
        <v>21</v>
      </c>
      <c r="K63" s="147">
        <v>3.28</v>
      </c>
      <c r="L63" s="140" t="s">
        <v>21</v>
      </c>
      <c r="M63" s="147" t="s">
        <v>21</v>
      </c>
      <c r="N63" s="306" t="s">
        <v>21</v>
      </c>
    </row>
    <row r="64" spans="1:14" ht="15">
      <c r="A64" s="305">
        <v>45</v>
      </c>
      <c r="B64" s="138" t="s">
        <v>55</v>
      </c>
      <c r="C64" s="139">
        <v>3.99</v>
      </c>
      <c r="D64" s="140" t="s">
        <v>21</v>
      </c>
      <c r="E64" s="147">
        <v>4.04</v>
      </c>
      <c r="F64" s="140" t="s">
        <v>21</v>
      </c>
      <c r="G64" s="147">
        <v>4.05</v>
      </c>
      <c r="H64" s="140" t="s">
        <v>21</v>
      </c>
      <c r="I64" s="147">
        <v>4.04</v>
      </c>
      <c r="J64" s="140" t="s">
        <v>21</v>
      </c>
      <c r="K64" s="147">
        <v>4.04</v>
      </c>
      <c r="L64" s="140" t="s">
        <v>21</v>
      </c>
      <c r="M64" s="147" t="s">
        <v>21</v>
      </c>
      <c r="N64" s="306" t="s">
        <v>21</v>
      </c>
    </row>
    <row r="65" spans="1:14" ht="15">
      <c r="A65" s="305">
        <v>46</v>
      </c>
      <c r="B65" s="138" t="s">
        <v>56</v>
      </c>
      <c r="C65" s="139">
        <v>3.06</v>
      </c>
      <c r="D65" s="140" t="s">
        <v>21</v>
      </c>
      <c r="E65" s="147">
        <v>3.06</v>
      </c>
      <c r="F65" s="140" t="s">
        <v>21</v>
      </c>
      <c r="G65" s="147">
        <v>3.05</v>
      </c>
      <c r="H65" s="140" t="s">
        <v>21</v>
      </c>
      <c r="I65" s="147">
        <v>3.06</v>
      </c>
      <c r="J65" s="140" t="s">
        <v>21</v>
      </c>
      <c r="K65" s="147">
        <v>3.06</v>
      </c>
      <c r="L65" s="140" t="s">
        <v>21</v>
      </c>
      <c r="M65" s="147" t="s">
        <v>21</v>
      </c>
      <c r="N65" s="306" t="s">
        <v>21</v>
      </c>
    </row>
    <row r="66" spans="1:14" ht="15">
      <c r="A66" s="305">
        <v>47</v>
      </c>
      <c r="B66" s="138" t="s">
        <v>57</v>
      </c>
      <c r="C66" s="139">
        <v>2.36</v>
      </c>
      <c r="D66" s="140" t="s">
        <v>21</v>
      </c>
      <c r="E66" s="147">
        <v>3.11</v>
      </c>
      <c r="F66" s="140" t="s">
        <v>21</v>
      </c>
      <c r="G66" s="147">
        <v>3.09</v>
      </c>
      <c r="H66" s="140" t="s">
        <v>21</v>
      </c>
      <c r="I66" s="147">
        <v>3.1</v>
      </c>
      <c r="J66" s="140" t="s">
        <v>21</v>
      </c>
      <c r="K66" s="147">
        <v>2.5</v>
      </c>
      <c r="L66" s="140" t="s">
        <v>21</v>
      </c>
      <c r="M66" s="147" t="s">
        <v>21</v>
      </c>
      <c r="N66" s="306" t="s">
        <v>21</v>
      </c>
    </row>
    <row r="67" spans="1:14" ht="15">
      <c r="A67" s="305">
        <v>48</v>
      </c>
      <c r="B67" s="138" t="s">
        <v>364</v>
      </c>
      <c r="C67" s="139">
        <v>3.02</v>
      </c>
      <c r="D67" s="140" t="s">
        <v>21</v>
      </c>
      <c r="E67" s="147">
        <v>3.94</v>
      </c>
      <c r="F67" s="140" t="s">
        <v>21</v>
      </c>
      <c r="G67" s="147">
        <v>3.7</v>
      </c>
      <c r="H67" s="140" t="s">
        <v>21</v>
      </c>
      <c r="I67" s="147">
        <v>3.94</v>
      </c>
      <c r="J67" s="140" t="s">
        <v>21</v>
      </c>
      <c r="K67" s="147">
        <v>3.6</v>
      </c>
      <c r="L67" s="140" t="s">
        <v>21</v>
      </c>
      <c r="M67" s="147" t="s">
        <v>21</v>
      </c>
      <c r="N67" s="306" t="s">
        <v>21</v>
      </c>
    </row>
    <row r="68" spans="1:14" ht="15">
      <c r="A68" s="305">
        <v>49</v>
      </c>
      <c r="B68" s="138" t="s">
        <v>59</v>
      </c>
      <c r="C68" s="139">
        <v>2.25</v>
      </c>
      <c r="D68" s="140" t="s">
        <v>21</v>
      </c>
      <c r="E68" s="147">
        <v>3.01</v>
      </c>
      <c r="F68" s="140" t="s">
        <v>21</v>
      </c>
      <c r="G68" s="147">
        <v>2.18</v>
      </c>
      <c r="H68" s="140" t="s">
        <v>21</v>
      </c>
      <c r="I68" s="147">
        <v>3</v>
      </c>
      <c r="J68" s="140" t="s">
        <v>21</v>
      </c>
      <c r="K68" s="147">
        <v>2.32</v>
      </c>
      <c r="L68" s="140" t="s">
        <v>21</v>
      </c>
      <c r="M68" s="147" t="s">
        <v>21</v>
      </c>
      <c r="N68" s="306" t="s">
        <v>21</v>
      </c>
    </row>
    <row r="69" spans="1:14" ht="15">
      <c r="A69" s="305">
        <v>50</v>
      </c>
      <c r="B69" s="138" t="s">
        <v>60</v>
      </c>
      <c r="C69" s="139">
        <v>7.54</v>
      </c>
      <c r="D69" s="140" t="s">
        <v>21</v>
      </c>
      <c r="E69" s="147">
        <v>7.55</v>
      </c>
      <c r="F69" s="140" t="s">
        <v>21</v>
      </c>
      <c r="G69" s="147">
        <v>7.54</v>
      </c>
      <c r="H69" s="140" t="s">
        <v>21</v>
      </c>
      <c r="I69" s="147">
        <v>7.34</v>
      </c>
      <c r="J69" s="140" t="s">
        <v>21</v>
      </c>
      <c r="K69" s="147">
        <v>7.55</v>
      </c>
      <c r="L69" s="140" t="s">
        <v>21</v>
      </c>
      <c r="M69" s="147" t="s">
        <v>21</v>
      </c>
      <c r="N69" s="306" t="s">
        <v>21</v>
      </c>
    </row>
    <row r="70" spans="1:14" ht="15">
      <c r="A70" s="305">
        <v>51</v>
      </c>
      <c r="B70" s="138" t="s">
        <v>166</v>
      </c>
      <c r="C70" s="139">
        <v>4.69</v>
      </c>
      <c r="D70" s="140" t="s">
        <v>21</v>
      </c>
      <c r="E70" s="147">
        <v>5.05</v>
      </c>
      <c r="F70" s="140" t="s">
        <v>21</v>
      </c>
      <c r="G70" s="147">
        <v>4.8</v>
      </c>
      <c r="H70" s="140" t="s">
        <v>21</v>
      </c>
      <c r="I70" s="147">
        <v>4.99</v>
      </c>
      <c r="J70" s="140" t="s">
        <v>21</v>
      </c>
      <c r="K70" s="147">
        <v>3.79</v>
      </c>
      <c r="L70" s="140" t="s">
        <v>21</v>
      </c>
      <c r="M70" s="147" t="s">
        <v>21</v>
      </c>
      <c r="N70" s="306" t="s">
        <v>21</v>
      </c>
    </row>
    <row r="71" spans="1:14" ht="15">
      <c r="A71" s="305">
        <v>52</v>
      </c>
      <c r="B71" s="138" t="s">
        <v>287</v>
      </c>
      <c r="C71" s="175">
        <v>7.99</v>
      </c>
      <c r="D71" s="172" t="s">
        <v>21</v>
      </c>
      <c r="E71" s="171">
        <v>8.39</v>
      </c>
      <c r="F71" s="172" t="s">
        <v>21</v>
      </c>
      <c r="G71" s="171">
        <v>7.61</v>
      </c>
      <c r="H71" s="172" t="s">
        <v>21</v>
      </c>
      <c r="I71" s="171">
        <v>8.35</v>
      </c>
      <c r="J71" s="172" t="s">
        <v>21</v>
      </c>
      <c r="K71" s="171">
        <v>6.6</v>
      </c>
      <c r="L71" s="172" t="s">
        <v>21</v>
      </c>
      <c r="M71" s="171" t="s">
        <v>21</v>
      </c>
      <c r="N71" s="307" t="s">
        <v>21</v>
      </c>
    </row>
    <row r="72" spans="1:18" ht="15">
      <c r="A72" s="303"/>
      <c r="B72" s="142"/>
      <c r="C72" s="167"/>
      <c r="D72" s="168"/>
      <c r="E72" s="167"/>
      <c r="F72" s="168"/>
      <c r="G72" s="167"/>
      <c r="H72" s="168"/>
      <c r="I72" s="167"/>
      <c r="J72" s="168"/>
      <c r="K72" s="167"/>
      <c r="L72" s="168"/>
      <c r="M72" s="167"/>
      <c r="N72" s="308"/>
      <c r="O72" s="143"/>
      <c r="P72" s="143"/>
      <c r="Q72" s="143"/>
      <c r="R72" s="143"/>
    </row>
    <row r="73" spans="1:18" ht="15.75">
      <c r="A73" s="303"/>
      <c r="B73" s="144" t="s">
        <v>9</v>
      </c>
      <c r="C73" s="150"/>
      <c r="D73" s="174" t="s">
        <v>21</v>
      </c>
      <c r="E73" s="150"/>
      <c r="F73" s="174" t="s">
        <v>21</v>
      </c>
      <c r="G73" s="150"/>
      <c r="H73" s="174" t="s">
        <v>21</v>
      </c>
      <c r="I73" s="150"/>
      <c r="J73" s="174" t="s">
        <v>21</v>
      </c>
      <c r="K73" s="150"/>
      <c r="L73" s="174" t="s">
        <v>21</v>
      </c>
      <c r="M73" s="150"/>
      <c r="N73" s="309" t="s">
        <v>21</v>
      </c>
      <c r="O73" s="143"/>
      <c r="P73" s="143"/>
      <c r="Q73" s="143"/>
      <c r="R73" s="143"/>
    </row>
    <row r="74" spans="1:14" ht="15">
      <c r="A74" s="305">
        <v>53</v>
      </c>
      <c r="B74" s="138" t="s">
        <v>62</v>
      </c>
      <c r="C74" s="149">
        <v>5.11</v>
      </c>
      <c r="D74" s="151" t="s">
        <v>21</v>
      </c>
      <c r="E74" s="150">
        <v>5.45</v>
      </c>
      <c r="F74" s="151" t="s">
        <v>21</v>
      </c>
      <c r="G74" s="150">
        <v>5.09</v>
      </c>
      <c r="H74" s="151" t="s">
        <v>21</v>
      </c>
      <c r="I74" s="150">
        <v>5.09</v>
      </c>
      <c r="J74" s="151" t="s">
        <v>21</v>
      </c>
      <c r="K74" s="150">
        <v>5.47</v>
      </c>
      <c r="L74" s="151" t="s">
        <v>21</v>
      </c>
      <c r="M74" s="150" t="s">
        <v>21</v>
      </c>
      <c r="N74" s="309" t="s">
        <v>21</v>
      </c>
    </row>
    <row r="75" spans="1:14" ht="15">
      <c r="A75" s="305">
        <v>54</v>
      </c>
      <c r="B75" s="138" t="s">
        <v>168</v>
      </c>
      <c r="C75" s="139">
        <v>5.23</v>
      </c>
      <c r="D75" s="140" t="s">
        <v>21</v>
      </c>
      <c r="E75" s="147">
        <v>6.14</v>
      </c>
      <c r="F75" s="140" t="s">
        <v>21</v>
      </c>
      <c r="G75" s="147">
        <v>6.19</v>
      </c>
      <c r="H75" s="140" t="s">
        <v>21</v>
      </c>
      <c r="I75" s="147">
        <v>6.19</v>
      </c>
      <c r="J75" s="140" t="s">
        <v>21</v>
      </c>
      <c r="K75" s="147">
        <v>5.35</v>
      </c>
      <c r="L75" s="140" t="s">
        <v>21</v>
      </c>
      <c r="M75" s="147" t="s">
        <v>21</v>
      </c>
      <c r="N75" s="306" t="s">
        <v>21</v>
      </c>
    </row>
    <row r="76" spans="1:14" ht="15">
      <c r="A76" s="305">
        <v>55</v>
      </c>
      <c r="B76" s="138" t="s">
        <v>170</v>
      </c>
      <c r="C76" s="139">
        <v>7.15</v>
      </c>
      <c r="D76" s="140" t="s">
        <v>21</v>
      </c>
      <c r="E76" s="147">
        <v>7.75</v>
      </c>
      <c r="F76" s="140" t="s">
        <v>21</v>
      </c>
      <c r="G76" s="147">
        <v>7.2</v>
      </c>
      <c r="H76" s="140" t="s">
        <v>21</v>
      </c>
      <c r="I76" s="147">
        <v>7.35</v>
      </c>
      <c r="J76" s="140" t="s">
        <v>21</v>
      </c>
      <c r="K76" s="147">
        <v>7.35</v>
      </c>
      <c r="L76" s="140" t="s">
        <v>21</v>
      </c>
      <c r="M76" s="147" t="s">
        <v>21</v>
      </c>
      <c r="N76" s="306" t="s">
        <v>21</v>
      </c>
    </row>
    <row r="77" spans="1:14" ht="15">
      <c r="A77" s="305">
        <v>56</v>
      </c>
      <c r="B77" s="138" t="s">
        <v>171</v>
      </c>
      <c r="C77" s="139">
        <v>2.49</v>
      </c>
      <c r="D77" s="140" t="s">
        <v>21</v>
      </c>
      <c r="E77" s="147">
        <v>2.75</v>
      </c>
      <c r="F77" s="140" t="s">
        <v>21</v>
      </c>
      <c r="G77" s="147">
        <v>2.54</v>
      </c>
      <c r="H77" s="140" t="s">
        <v>21</v>
      </c>
      <c r="I77" s="147">
        <v>2.59</v>
      </c>
      <c r="J77" s="140" t="s">
        <v>21</v>
      </c>
      <c r="K77" s="147">
        <v>2.59</v>
      </c>
      <c r="L77" s="140" t="s">
        <v>21</v>
      </c>
      <c r="M77" s="147" t="s">
        <v>21</v>
      </c>
      <c r="N77" s="306" t="s">
        <v>21</v>
      </c>
    </row>
    <row r="78" spans="1:14" ht="15">
      <c r="A78" s="305">
        <v>57</v>
      </c>
      <c r="B78" s="138" t="s">
        <v>365</v>
      </c>
      <c r="C78" s="139">
        <v>2.5</v>
      </c>
      <c r="D78" s="140" t="s">
        <v>21</v>
      </c>
      <c r="E78" s="147">
        <v>2.9</v>
      </c>
      <c r="F78" s="140" t="s">
        <v>21</v>
      </c>
      <c r="G78" s="147">
        <v>2.69</v>
      </c>
      <c r="H78" s="140" t="s">
        <v>21</v>
      </c>
      <c r="I78" s="147">
        <v>2.76</v>
      </c>
      <c r="J78" s="140" t="s">
        <v>21</v>
      </c>
      <c r="K78" s="147">
        <v>2.76</v>
      </c>
      <c r="L78" s="140" t="s">
        <v>21</v>
      </c>
      <c r="M78" s="147" t="s">
        <v>21</v>
      </c>
      <c r="N78" s="306" t="s">
        <v>21</v>
      </c>
    </row>
    <row r="79" spans="1:14" ht="15">
      <c r="A79" s="305">
        <v>58</v>
      </c>
      <c r="B79" s="138" t="s">
        <v>172</v>
      </c>
      <c r="C79" s="139">
        <v>7.06</v>
      </c>
      <c r="D79" s="140" t="s">
        <v>21</v>
      </c>
      <c r="E79" s="147">
        <v>8.3</v>
      </c>
      <c r="F79" s="140" t="s">
        <v>21</v>
      </c>
      <c r="G79" s="147">
        <v>8.46</v>
      </c>
      <c r="H79" s="140" t="s">
        <v>21</v>
      </c>
      <c r="I79" s="147">
        <v>8.3</v>
      </c>
      <c r="J79" s="140" t="s">
        <v>21</v>
      </c>
      <c r="K79" s="147">
        <v>7.8</v>
      </c>
      <c r="L79" s="140" t="s">
        <v>21</v>
      </c>
      <c r="M79" s="147" t="s">
        <v>21</v>
      </c>
      <c r="N79" s="306" t="s">
        <v>21</v>
      </c>
    </row>
    <row r="80" spans="1:14" ht="15">
      <c r="A80" s="305">
        <v>59</v>
      </c>
      <c r="B80" s="138" t="s">
        <v>63</v>
      </c>
      <c r="C80" s="175">
        <v>2.3</v>
      </c>
      <c r="D80" s="172" t="s">
        <v>21</v>
      </c>
      <c r="E80" s="171">
        <v>2.55</v>
      </c>
      <c r="F80" s="172" t="s">
        <v>21</v>
      </c>
      <c r="G80" s="171">
        <v>2.16</v>
      </c>
      <c r="H80" s="172" t="s">
        <v>21</v>
      </c>
      <c r="I80" s="171">
        <v>2.43</v>
      </c>
      <c r="J80" s="172" t="s">
        <v>21</v>
      </c>
      <c r="K80" s="171">
        <v>2.43</v>
      </c>
      <c r="L80" s="172" t="s">
        <v>21</v>
      </c>
      <c r="M80" s="171" t="s">
        <v>21</v>
      </c>
      <c r="N80" s="307" t="s">
        <v>21</v>
      </c>
    </row>
    <row r="81" spans="1:18" ht="15">
      <c r="A81" s="303"/>
      <c r="B81" s="142"/>
      <c r="C81" s="167"/>
      <c r="D81" s="168"/>
      <c r="E81" s="167"/>
      <c r="F81" s="168"/>
      <c r="G81" s="167"/>
      <c r="H81" s="168"/>
      <c r="I81" s="167"/>
      <c r="J81" s="168"/>
      <c r="K81" s="167"/>
      <c r="L81" s="168"/>
      <c r="M81" s="167"/>
      <c r="N81" s="308"/>
      <c r="O81" s="143"/>
      <c r="P81" s="143"/>
      <c r="Q81" s="143"/>
      <c r="R81" s="143"/>
    </row>
    <row r="82" spans="1:18" ht="15.75">
      <c r="A82" s="303"/>
      <c r="B82" s="144" t="s">
        <v>173</v>
      </c>
      <c r="C82" s="150"/>
      <c r="D82" s="174" t="s">
        <v>21</v>
      </c>
      <c r="E82" s="150"/>
      <c r="F82" s="174" t="s">
        <v>21</v>
      </c>
      <c r="G82" s="150"/>
      <c r="H82" s="174" t="s">
        <v>21</v>
      </c>
      <c r="I82" s="150"/>
      <c r="J82" s="174" t="s">
        <v>21</v>
      </c>
      <c r="K82" s="150"/>
      <c r="L82" s="174" t="s">
        <v>21</v>
      </c>
      <c r="M82" s="150"/>
      <c r="N82" s="309" t="s">
        <v>21</v>
      </c>
      <c r="O82" s="143"/>
      <c r="P82" s="143"/>
      <c r="Q82" s="143"/>
      <c r="R82" s="143"/>
    </row>
    <row r="83" spans="1:14" ht="15">
      <c r="A83" s="305">
        <v>60</v>
      </c>
      <c r="B83" s="138" t="s">
        <v>64</v>
      </c>
      <c r="C83" s="149">
        <v>2.29</v>
      </c>
      <c r="D83" s="151" t="s">
        <v>21</v>
      </c>
      <c r="E83" s="150">
        <v>2.09</v>
      </c>
      <c r="F83" s="151" t="s">
        <v>21</v>
      </c>
      <c r="G83" s="150">
        <v>2.29</v>
      </c>
      <c r="H83" s="151" t="s">
        <v>21</v>
      </c>
      <c r="I83" s="150">
        <v>2.29</v>
      </c>
      <c r="J83" s="151" t="s">
        <v>21</v>
      </c>
      <c r="K83" s="150">
        <v>2.29</v>
      </c>
      <c r="L83" s="151" t="s">
        <v>21</v>
      </c>
      <c r="M83" s="150" t="s">
        <v>21</v>
      </c>
      <c r="N83" s="309" t="s">
        <v>21</v>
      </c>
    </row>
    <row r="84" spans="1:14" ht="15">
      <c r="A84" s="305">
        <v>61</v>
      </c>
      <c r="B84" s="138" t="s">
        <v>174</v>
      </c>
      <c r="C84" s="139">
        <v>1.36</v>
      </c>
      <c r="D84" s="140" t="s">
        <v>21</v>
      </c>
      <c r="E84" s="147">
        <v>1.71</v>
      </c>
      <c r="F84" s="140" t="s">
        <v>21</v>
      </c>
      <c r="G84" s="147">
        <v>1.36</v>
      </c>
      <c r="H84" s="140" t="s">
        <v>21</v>
      </c>
      <c r="I84" s="147">
        <v>1.59</v>
      </c>
      <c r="J84" s="140" t="s">
        <v>31</v>
      </c>
      <c r="K84" s="147">
        <v>1.43</v>
      </c>
      <c r="L84" s="140" t="s">
        <v>21</v>
      </c>
      <c r="M84" s="147" t="s">
        <v>21</v>
      </c>
      <c r="N84" s="306" t="s">
        <v>21</v>
      </c>
    </row>
    <row r="85" spans="1:14" ht="15">
      <c r="A85" s="305">
        <v>62</v>
      </c>
      <c r="B85" s="138" t="s">
        <v>175</v>
      </c>
      <c r="C85" s="139">
        <v>2.8</v>
      </c>
      <c r="D85" s="140" t="s">
        <v>31</v>
      </c>
      <c r="E85" s="147">
        <v>3.18</v>
      </c>
      <c r="F85" s="140" t="s">
        <v>31</v>
      </c>
      <c r="G85" s="147">
        <v>3.18</v>
      </c>
      <c r="H85" s="140" t="s">
        <v>31</v>
      </c>
      <c r="I85" s="147">
        <v>3.18</v>
      </c>
      <c r="J85" s="140" t="s">
        <v>31</v>
      </c>
      <c r="K85" s="147">
        <v>3.18</v>
      </c>
      <c r="L85" s="140" t="s">
        <v>31</v>
      </c>
      <c r="M85" s="147" t="s">
        <v>21</v>
      </c>
      <c r="N85" s="306" t="s">
        <v>21</v>
      </c>
    </row>
    <row r="86" spans="1:14" ht="15">
      <c r="A86" s="305">
        <v>63</v>
      </c>
      <c r="B86" s="138" t="s">
        <v>65</v>
      </c>
      <c r="C86" s="139">
        <v>1.86</v>
      </c>
      <c r="D86" s="140" t="s">
        <v>21</v>
      </c>
      <c r="E86" s="147">
        <v>2.25</v>
      </c>
      <c r="F86" s="140" t="s">
        <v>21</v>
      </c>
      <c r="G86" s="147">
        <v>2.08</v>
      </c>
      <c r="H86" s="140" t="s">
        <v>21</v>
      </c>
      <c r="I86" s="147">
        <v>1.99</v>
      </c>
      <c r="J86" s="140" t="s">
        <v>31</v>
      </c>
      <c r="K86" s="147">
        <v>2.05</v>
      </c>
      <c r="L86" s="140" t="s">
        <v>21</v>
      </c>
      <c r="M86" s="147" t="s">
        <v>21</v>
      </c>
      <c r="N86" s="306" t="s">
        <v>21</v>
      </c>
    </row>
    <row r="87" spans="1:14" ht="15">
      <c r="A87" s="305">
        <v>64</v>
      </c>
      <c r="B87" s="138" t="s">
        <v>66</v>
      </c>
      <c r="C87" s="139">
        <v>1.19</v>
      </c>
      <c r="D87" s="140" t="s">
        <v>21</v>
      </c>
      <c r="E87" s="147">
        <v>1.3</v>
      </c>
      <c r="F87" s="140" t="s">
        <v>21</v>
      </c>
      <c r="G87" s="147">
        <v>1.3</v>
      </c>
      <c r="H87" s="140" t="s">
        <v>21</v>
      </c>
      <c r="I87" s="147">
        <v>1.3</v>
      </c>
      <c r="J87" s="140" t="s">
        <v>21</v>
      </c>
      <c r="K87" s="147">
        <v>1.3</v>
      </c>
      <c r="L87" s="140" t="s">
        <v>21</v>
      </c>
      <c r="M87" s="147" t="s">
        <v>21</v>
      </c>
      <c r="N87" s="306" t="s">
        <v>21</v>
      </c>
    </row>
    <row r="88" spans="1:14" ht="15">
      <c r="A88" s="305">
        <v>65</v>
      </c>
      <c r="B88" s="138" t="s">
        <v>337</v>
      </c>
      <c r="C88" s="139">
        <v>2.46</v>
      </c>
      <c r="D88" s="140" t="s">
        <v>21</v>
      </c>
      <c r="E88" s="147">
        <v>3.47</v>
      </c>
      <c r="F88" s="140" t="s">
        <v>21</v>
      </c>
      <c r="G88" s="147">
        <v>3.13</v>
      </c>
      <c r="H88" s="140" t="s">
        <v>21</v>
      </c>
      <c r="I88" s="147">
        <v>2.99</v>
      </c>
      <c r="J88" s="140" t="s">
        <v>31</v>
      </c>
      <c r="K88" s="147">
        <v>2.77</v>
      </c>
      <c r="L88" s="140" t="s">
        <v>21</v>
      </c>
      <c r="M88" s="147" t="s">
        <v>21</v>
      </c>
      <c r="N88" s="306" t="s">
        <v>21</v>
      </c>
    </row>
    <row r="89" spans="1:14" ht="15">
      <c r="A89" s="305">
        <v>66</v>
      </c>
      <c r="B89" s="138" t="s">
        <v>179</v>
      </c>
      <c r="C89" s="175">
        <v>1.39</v>
      </c>
      <c r="D89" s="172" t="s">
        <v>21</v>
      </c>
      <c r="E89" s="171">
        <v>1.49</v>
      </c>
      <c r="F89" s="172" t="s">
        <v>21</v>
      </c>
      <c r="G89" s="171">
        <v>1.19</v>
      </c>
      <c r="H89" s="172" t="s">
        <v>21</v>
      </c>
      <c r="I89" s="171">
        <v>1.39</v>
      </c>
      <c r="J89" s="172" t="s">
        <v>21</v>
      </c>
      <c r="K89" s="171">
        <v>1.39</v>
      </c>
      <c r="L89" s="172" t="s">
        <v>21</v>
      </c>
      <c r="M89" s="171" t="s">
        <v>21</v>
      </c>
      <c r="N89" s="307" t="s">
        <v>21</v>
      </c>
    </row>
    <row r="90" spans="1:18" ht="15">
      <c r="A90" s="303"/>
      <c r="B90" s="142"/>
      <c r="C90" s="167"/>
      <c r="D90" s="168"/>
      <c r="E90" s="167"/>
      <c r="F90" s="168"/>
      <c r="G90" s="167"/>
      <c r="H90" s="168"/>
      <c r="I90" s="167"/>
      <c r="J90" s="168"/>
      <c r="K90" s="167"/>
      <c r="L90" s="168"/>
      <c r="M90" s="167"/>
      <c r="N90" s="308"/>
      <c r="O90" s="143"/>
      <c r="P90" s="143"/>
      <c r="Q90" s="143"/>
      <c r="R90" s="143"/>
    </row>
    <row r="91" spans="1:18" ht="15.75">
      <c r="A91" s="303"/>
      <c r="B91" s="144" t="s">
        <v>10</v>
      </c>
      <c r="C91" s="150"/>
      <c r="D91" s="174" t="s">
        <v>21</v>
      </c>
      <c r="E91" s="150"/>
      <c r="F91" s="174" t="s">
        <v>21</v>
      </c>
      <c r="G91" s="150"/>
      <c r="H91" s="174" t="s">
        <v>21</v>
      </c>
      <c r="I91" s="150"/>
      <c r="J91" s="174" t="s">
        <v>21</v>
      </c>
      <c r="K91" s="150"/>
      <c r="L91" s="174" t="s">
        <v>21</v>
      </c>
      <c r="M91" s="150"/>
      <c r="N91" s="309" t="s">
        <v>21</v>
      </c>
      <c r="O91" s="143"/>
      <c r="P91" s="143"/>
      <c r="Q91" s="143"/>
      <c r="R91" s="143"/>
    </row>
    <row r="92" spans="1:14" ht="15">
      <c r="A92" s="305">
        <v>67</v>
      </c>
      <c r="B92" s="138" t="s">
        <v>68</v>
      </c>
      <c r="C92" s="149">
        <v>5.04</v>
      </c>
      <c r="D92" s="151" t="s">
        <v>21</v>
      </c>
      <c r="E92" s="150">
        <v>5.98</v>
      </c>
      <c r="F92" s="151" t="s">
        <v>21</v>
      </c>
      <c r="G92" s="150">
        <v>4.5</v>
      </c>
      <c r="H92" s="151" t="s">
        <v>31</v>
      </c>
      <c r="I92" s="150">
        <v>6.32</v>
      </c>
      <c r="J92" s="151" t="s">
        <v>21</v>
      </c>
      <c r="K92" s="150">
        <v>5.89</v>
      </c>
      <c r="L92" s="151" t="s">
        <v>21</v>
      </c>
      <c r="M92" s="150" t="s">
        <v>21</v>
      </c>
      <c r="N92" s="309" t="s">
        <v>21</v>
      </c>
    </row>
    <row r="93" spans="1:14" ht="15">
      <c r="A93" s="305">
        <v>68</v>
      </c>
      <c r="B93" s="138" t="s">
        <v>181</v>
      </c>
      <c r="C93" s="139">
        <v>5.29</v>
      </c>
      <c r="D93" s="140" t="s">
        <v>31</v>
      </c>
      <c r="E93" s="147">
        <v>5.35</v>
      </c>
      <c r="F93" s="140" t="s">
        <v>31</v>
      </c>
      <c r="G93" s="147">
        <v>5.24</v>
      </c>
      <c r="H93" s="140" t="s">
        <v>31</v>
      </c>
      <c r="I93" s="147">
        <v>4.99</v>
      </c>
      <c r="J93" s="140" t="s">
        <v>31</v>
      </c>
      <c r="K93" s="147">
        <v>5.34</v>
      </c>
      <c r="L93" s="140" t="s">
        <v>31</v>
      </c>
      <c r="M93" s="147" t="s">
        <v>21</v>
      </c>
      <c r="N93" s="306" t="s">
        <v>21</v>
      </c>
    </row>
    <row r="94" spans="1:14" ht="15">
      <c r="A94" s="305">
        <v>69</v>
      </c>
      <c r="B94" s="138" t="s">
        <v>69</v>
      </c>
      <c r="C94" s="139">
        <v>3.75</v>
      </c>
      <c r="D94" s="140" t="s">
        <v>21</v>
      </c>
      <c r="E94" s="147">
        <v>3.98</v>
      </c>
      <c r="F94" s="140" t="s">
        <v>21</v>
      </c>
      <c r="G94" s="147">
        <v>3.61</v>
      </c>
      <c r="H94" s="140" t="s">
        <v>21</v>
      </c>
      <c r="I94" s="147">
        <v>3.98</v>
      </c>
      <c r="J94" s="140" t="s">
        <v>21</v>
      </c>
      <c r="K94" s="147">
        <v>3.98</v>
      </c>
      <c r="L94" s="140" t="s">
        <v>21</v>
      </c>
      <c r="M94" s="147" t="s">
        <v>21</v>
      </c>
      <c r="N94" s="306" t="s">
        <v>21</v>
      </c>
    </row>
    <row r="95" spans="1:15" ht="15">
      <c r="A95" s="305">
        <v>70</v>
      </c>
      <c r="B95" s="138" t="s">
        <v>137</v>
      </c>
      <c r="C95" s="139">
        <v>3.82</v>
      </c>
      <c r="D95" s="140" t="s">
        <v>21</v>
      </c>
      <c r="E95" s="147">
        <v>4.97</v>
      </c>
      <c r="F95" s="140" t="s">
        <v>21</v>
      </c>
      <c r="G95" s="147">
        <v>4.81</v>
      </c>
      <c r="H95" s="140" t="s">
        <v>21</v>
      </c>
      <c r="I95" s="147">
        <v>3.95</v>
      </c>
      <c r="J95" s="140" t="s">
        <v>31</v>
      </c>
      <c r="K95" s="147">
        <v>3.96</v>
      </c>
      <c r="L95" s="140" t="s">
        <v>21</v>
      </c>
      <c r="M95" s="147" t="s">
        <v>21</v>
      </c>
      <c r="N95" s="306" t="s">
        <v>21</v>
      </c>
      <c r="O95" s="143"/>
    </row>
    <row r="96" spans="1:15" ht="15">
      <c r="A96" s="305">
        <v>71</v>
      </c>
      <c r="B96" s="138" t="s">
        <v>70</v>
      </c>
      <c r="C96" s="175">
        <v>4.53</v>
      </c>
      <c r="D96" s="172" t="s">
        <v>21</v>
      </c>
      <c r="E96" s="171">
        <v>5.74</v>
      </c>
      <c r="F96" s="172" t="s">
        <v>21</v>
      </c>
      <c r="G96" s="171">
        <v>6.26</v>
      </c>
      <c r="H96" s="172" t="s">
        <v>21</v>
      </c>
      <c r="I96" s="171">
        <v>5.69</v>
      </c>
      <c r="J96" s="172" t="s">
        <v>31</v>
      </c>
      <c r="K96" s="171">
        <v>4.98</v>
      </c>
      <c r="L96" s="172" t="s">
        <v>21</v>
      </c>
      <c r="M96" s="171" t="s">
        <v>21</v>
      </c>
      <c r="N96" s="307" t="s">
        <v>21</v>
      </c>
      <c r="O96" s="143"/>
    </row>
    <row r="97" spans="1:18" ht="15">
      <c r="A97" s="303"/>
      <c r="B97" s="142"/>
      <c r="C97" s="167"/>
      <c r="D97" s="168"/>
      <c r="E97" s="167"/>
      <c r="F97" s="168"/>
      <c r="G97" s="167"/>
      <c r="H97" s="168"/>
      <c r="I97" s="167"/>
      <c r="J97" s="168"/>
      <c r="K97" s="167"/>
      <c r="L97" s="168"/>
      <c r="M97" s="167"/>
      <c r="N97" s="308"/>
      <c r="O97" s="143"/>
      <c r="P97" s="143"/>
      <c r="Q97" s="143"/>
      <c r="R97" s="143"/>
    </row>
    <row r="98" spans="1:18" ht="15.75">
      <c r="A98" s="303"/>
      <c r="B98" s="144" t="s">
        <v>11</v>
      </c>
      <c r="C98" s="150"/>
      <c r="D98" s="174" t="s">
        <v>21</v>
      </c>
      <c r="E98" s="150"/>
      <c r="F98" s="174" t="s">
        <v>21</v>
      </c>
      <c r="G98" s="150"/>
      <c r="H98" s="174" t="s">
        <v>21</v>
      </c>
      <c r="I98" s="150"/>
      <c r="J98" s="174" t="s">
        <v>21</v>
      </c>
      <c r="K98" s="150"/>
      <c r="L98" s="174" t="s">
        <v>21</v>
      </c>
      <c r="M98" s="150"/>
      <c r="N98" s="309" t="s">
        <v>21</v>
      </c>
      <c r="O98" s="143"/>
      <c r="P98" s="143"/>
      <c r="Q98" s="143"/>
      <c r="R98" s="143"/>
    </row>
    <row r="99" spans="1:14" ht="15">
      <c r="A99" s="305">
        <v>72</v>
      </c>
      <c r="B99" s="138" t="s">
        <v>71</v>
      </c>
      <c r="C99" s="149">
        <v>4.18</v>
      </c>
      <c r="D99" s="151" t="s">
        <v>21</v>
      </c>
      <c r="E99" s="150">
        <v>4.42</v>
      </c>
      <c r="F99" s="151" t="s">
        <v>21</v>
      </c>
      <c r="G99" s="150">
        <v>4.32</v>
      </c>
      <c r="H99" s="151" t="s">
        <v>21</v>
      </c>
      <c r="I99" s="150">
        <v>4.58</v>
      </c>
      <c r="J99" s="151" t="s">
        <v>21</v>
      </c>
      <c r="K99" s="150">
        <v>4.27</v>
      </c>
      <c r="L99" s="151" t="s">
        <v>21</v>
      </c>
      <c r="M99" s="150" t="s">
        <v>21</v>
      </c>
      <c r="N99" s="309" t="s">
        <v>21</v>
      </c>
    </row>
    <row r="100" spans="1:14" ht="15">
      <c r="A100" s="305">
        <v>73</v>
      </c>
      <c r="B100" s="138" t="s">
        <v>72</v>
      </c>
      <c r="C100" s="139">
        <v>4.16</v>
      </c>
      <c r="D100" s="140" t="s">
        <v>21</v>
      </c>
      <c r="E100" s="147">
        <v>4.42</v>
      </c>
      <c r="F100" s="140" t="s">
        <v>21</v>
      </c>
      <c r="G100" s="147">
        <v>4.43</v>
      </c>
      <c r="H100" s="140" t="s">
        <v>21</v>
      </c>
      <c r="I100" s="147">
        <v>4.49</v>
      </c>
      <c r="J100" s="140" t="s">
        <v>21</v>
      </c>
      <c r="K100" s="147">
        <v>4.27</v>
      </c>
      <c r="L100" s="140" t="s">
        <v>21</v>
      </c>
      <c r="M100" s="147" t="s">
        <v>21</v>
      </c>
      <c r="N100" s="306" t="s">
        <v>21</v>
      </c>
    </row>
    <row r="101" spans="1:14" ht="15">
      <c r="A101" s="305">
        <v>74</v>
      </c>
      <c r="B101" s="138" t="s">
        <v>73</v>
      </c>
      <c r="C101" s="139">
        <v>4.12</v>
      </c>
      <c r="D101" s="140" t="s">
        <v>21</v>
      </c>
      <c r="E101" s="147">
        <v>4.42</v>
      </c>
      <c r="F101" s="140" t="s">
        <v>21</v>
      </c>
      <c r="G101" s="147">
        <v>3.99</v>
      </c>
      <c r="H101" s="140" t="s">
        <v>21</v>
      </c>
      <c r="I101" s="147">
        <v>4.58</v>
      </c>
      <c r="J101" s="140" t="s">
        <v>21</v>
      </c>
      <c r="K101" s="147">
        <v>4.27</v>
      </c>
      <c r="L101" s="140" t="s">
        <v>21</v>
      </c>
      <c r="M101" s="147" t="s">
        <v>21</v>
      </c>
      <c r="N101" s="306" t="s">
        <v>21</v>
      </c>
    </row>
    <row r="102" spans="1:14" ht="15">
      <c r="A102" s="305">
        <v>75</v>
      </c>
      <c r="B102" s="138" t="s">
        <v>74</v>
      </c>
      <c r="C102" s="139">
        <v>1.17</v>
      </c>
      <c r="D102" s="140" t="s">
        <v>21</v>
      </c>
      <c r="E102" s="147">
        <v>1.38</v>
      </c>
      <c r="F102" s="140" t="s">
        <v>21</v>
      </c>
      <c r="G102" s="147">
        <v>1.36</v>
      </c>
      <c r="H102" s="140" t="s">
        <v>21</v>
      </c>
      <c r="I102" s="147">
        <v>0.79</v>
      </c>
      <c r="J102" s="140" t="s">
        <v>31</v>
      </c>
      <c r="K102" s="147">
        <v>1.5</v>
      </c>
      <c r="L102" s="140" t="s">
        <v>21</v>
      </c>
      <c r="M102" s="147" t="s">
        <v>21</v>
      </c>
      <c r="N102" s="306" t="s">
        <v>21</v>
      </c>
    </row>
    <row r="103" spans="1:14" ht="15">
      <c r="A103" s="305">
        <v>76</v>
      </c>
      <c r="B103" s="138" t="s">
        <v>185</v>
      </c>
      <c r="C103" s="139">
        <v>1.29</v>
      </c>
      <c r="D103" s="140" t="s">
        <v>21</v>
      </c>
      <c r="E103" s="147">
        <v>1.51</v>
      </c>
      <c r="F103" s="140" t="s">
        <v>21</v>
      </c>
      <c r="G103" s="147">
        <v>1.27</v>
      </c>
      <c r="H103" s="140" t="s">
        <v>21</v>
      </c>
      <c r="I103" s="147">
        <v>1.15</v>
      </c>
      <c r="J103" s="140" t="s">
        <v>21</v>
      </c>
      <c r="K103" s="147">
        <v>1.22</v>
      </c>
      <c r="L103" s="140" t="s">
        <v>21</v>
      </c>
      <c r="M103" s="147" t="s">
        <v>21</v>
      </c>
      <c r="N103" s="306" t="s">
        <v>21</v>
      </c>
    </row>
    <row r="104" spans="1:14" ht="15">
      <c r="A104" s="305">
        <v>77</v>
      </c>
      <c r="B104" s="138" t="s">
        <v>186</v>
      </c>
      <c r="C104" s="139">
        <v>1</v>
      </c>
      <c r="D104" s="140" t="s">
        <v>21</v>
      </c>
      <c r="E104" s="147">
        <v>1.05</v>
      </c>
      <c r="F104" s="140" t="s">
        <v>21</v>
      </c>
      <c r="G104" s="147">
        <v>1.07</v>
      </c>
      <c r="H104" s="140" t="s">
        <v>21</v>
      </c>
      <c r="I104" s="147">
        <v>1.14</v>
      </c>
      <c r="J104" s="140" t="s">
        <v>21</v>
      </c>
      <c r="K104" s="147">
        <v>1.06</v>
      </c>
      <c r="L104" s="140" t="s">
        <v>21</v>
      </c>
      <c r="M104" s="147" t="s">
        <v>21</v>
      </c>
      <c r="N104" s="306" t="s">
        <v>21</v>
      </c>
    </row>
    <row r="105" spans="1:14" ht="15">
      <c r="A105" s="305">
        <v>78</v>
      </c>
      <c r="B105" s="138" t="s">
        <v>298</v>
      </c>
      <c r="C105" s="139">
        <v>1.59</v>
      </c>
      <c r="D105" s="140" t="s">
        <v>21</v>
      </c>
      <c r="E105" s="147">
        <v>1.49</v>
      </c>
      <c r="F105" s="140" t="s">
        <v>21</v>
      </c>
      <c r="G105" s="147">
        <v>1</v>
      </c>
      <c r="H105" s="140" t="s">
        <v>31</v>
      </c>
      <c r="I105" s="147">
        <v>1.49</v>
      </c>
      <c r="J105" s="140" t="s">
        <v>21</v>
      </c>
      <c r="K105" s="147">
        <v>1.38</v>
      </c>
      <c r="L105" s="140" t="s">
        <v>21</v>
      </c>
      <c r="M105" s="147" t="s">
        <v>21</v>
      </c>
      <c r="N105" s="306" t="s">
        <v>21</v>
      </c>
    </row>
    <row r="106" spans="1:14" ht="15">
      <c r="A106" s="305">
        <v>79</v>
      </c>
      <c r="B106" s="138" t="s">
        <v>75</v>
      </c>
      <c r="C106" s="139">
        <v>1.2</v>
      </c>
      <c r="D106" s="140" t="s">
        <v>21</v>
      </c>
      <c r="E106" s="147">
        <v>1.45</v>
      </c>
      <c r="F106" s="140" t="s">
        <v>21</v>
      </c>
      <c r="G106" s="147">
        <v>0.85</v>
      </c>
      <c r="H106" s="140" t="s">
        <v>31</v>
      </c>
      <c r="I106" s="147">
        <v>1.39</v>
      </c>
      <c r="J106" s="140" t="s">
        <v>21</v>
      </c>
      <c r="K106" s="147">
        <v>1.42</v>
      </c>
      <c r="L106" s="140" t="s">
        <v>21</v>
      </c>
      <c r="M106" s="147" t="s">
        <v>21</v>
      </c>
      <c r="N106" s="306" t="s">
        <v>21</v>
      </c>
    </row>
    <row r="107" spans="1:14" ht="15">
      <c r="A107" s="305">
        <v>80</v>
      </c>
      <c r="B107" s="138" t="s">
        <v>76</v>
      </c>
      <c r="C107" s="139">
        <v>4.83</v>
      </c>
      <c r="D107" s="140" t="s">
        <v>21</v>
      </c>
      <c r="E107" s="147">
        <v>4.7</v>
      </c>
      <c r="F107" s="140" t="s">
        <v>21</v>
      </c>
      <c r="G107" s="147">
        <v>4.83</v>
      </c>
      <c r="H107" s="140" t="s">
        <v>21</v>
      </c>
      <c r="I107" s="147">
        <v>5.29</v>
      </c>
      <c r="J107" s="140" t="s">
        <v>21</v>
      </c>
      <c r="K107" s="147">
        <v>4.34</v>
      </c>
      <c r="L107" s="140" t="s">
        <v>21</v>
      </c>
      <c r="M107" s="147" t="s">
        <v>21</v>
      </c>
      <c r="N107" s="306" t="s">
        <v>21</v>
      </c>
    </row>
    <row r="108" spans="1:14" ht="15">
      <c r="A108" s="305">
        <v>81</v>
      </c>
      <c r="B108" s="138" t="s">
        <v>77</v>
      </c>
      <c r="C108" s="139">
        <v>1.75</v>
      </c>
      <c r="D108" s="140" t="s">
        <v>21</v>
      </c>
      <c r="E108" s="147">
        <v>2</v>
      </c>
      <c r="F108" s="140" t="s">
        <v>21</v>
      </c>
      <c r="G108" s="147">
        <v>1.99</v>
      </c>
      <c r="H108" s="140" t="s">
        <v>21</v>
      </c>
      <c r="I108" s="147">
        <v>1.99</v>
      </c>
      <c r="J108" s="140" t="s">
        <v>21</v>
      </c>
      <c r="K108" s="147">
        <v>1.86</v>
      </c>
      <c r="L108" s="140" t="s">
        <v>21</v>
      </c>
      <c r="M108" s="147" t="s">
        <v>21</v>
      </c>
      <c r="N108" s="306" t="s">
        <v>21</v>
      </c>
    </row>
    <row r="109" spans="1:14" ht="15">
      <c r="A109" s="305">
        <v>82</v>
      </c>
      <c r="B109" s="138" t="s">
        <v>191</v>
      </c>
      <c r="C109" s="139">
        <v>0.53</v>
      </c>
      <c r="D109" s="172" t="s">
        <v>21</v>
      </c>
      <c r="E109" s="171">
        <v>0.67</v>
      </c>
      <c r="F109" s="172" t="s">
        <v>21</v>
      </c>
      <c r="G109" s="171">
        <v>0.66</v>
      </c>
      <c r="H109" s="172" t="s">
        <v>21</v>
      </c>
      <c r="I109" s="171">
        <v>0.69</v>
      </c>
      <c r="J109" s="172" t="s">
        <v>21</v>
      </c>
      <c r="K109" s="171">
        <v>0.66</v>
      </c>
      <c r="L109" s="172" t="s">
        <v>21</v>
      </c>
      <c r="M109" s="171" t="s">
        <v>21</v>
      </c>
      <c r="N109" s="307" t="s">
        <v>21</v>
      </c>
    </row>
    <row r="110" spans="1:18" ht="15">
      <c r="A110" s="303"/>
      <c r="B110" s="142"/>
      <c r="C110" s="163"/>
      <c r="D110" s="168"/>
      <c r="E110" s="167"/>
      <c r="F110" s="168"/>
      <c r="G110" s="167"/>
      <c r="H110" s="168"/>
      <c r="I110" s="167"/>
      <c r="J110" s="168"/>
      <c r="K110" s="167"/>
      <c r="L110" s="168"/>
      <c r="M110" s="167"/>
      <c r="N110" s="308"/>
      <c r="O110" s="143"/>
      <c r="P110" s="143"/>
      <c r="Q110" s="143"/>
      <c r="R110" s="143"/>
    </row>
    <row r="111" spans="1:18" ht="15.75">
      <c r="A111" s="303"/>
      <c r="B111" s="144" t="s">
        <v>12</v>
      </c>
      <c r="C111" s="150"/>
      <c r="D111" s="174" t="s">
        <v>21</v>
      </c>
      <c r="E111" s="150"/>
      <c r="F111" s="174" t="s">
        <v>21</v>
      </c>
      <c r="G111" s="150"/>
      <c r="H111" s="174" t="s">
        <v>21</v>
      </c>
      <c r="I111" s="150"/>
      <c r="J111" s="174" t="s">
        <v>21</v>
      </c>
      <c r="K111" s="150"/>
      <c r="L111" s="174" t="s">
        <v>21</v>
      </c>
      <c r="M111" s="150"/>
      <c r="N111" s="309" t="s">
        <v>21</v>
      </c>
      <c r="O111" s="143"/>
      <c r="P111" s="143"/>
      <c r="Q111" s="143"/>
      <c r="R111" s="143"/>
    </row>
    <row r="112" spans="1:14" ht="15">
      <c r="A112" s="305">
        <v>83</v>
      </c>
      <c r="B112" s="138" t="s">
        <v>78</v>
      </c>
      <c r="C112" s="149">
        <v>2.29</v>
      </c>
      <c r="D112" s="151" t="s">
        <v>21</v>
      </c>
      <c r="E112" s="150">
        <v>2.99</v>
      </c>
      <c r="F112" s="151" t="s">
        <v>21</v>
      </c>
      <c r="G112" s="150">
        <v>2.49</v>
      </c>
      <c r="H112" s="151" t="s">
        <v>21</v>
      </c>
      <c r="I112" s="150">
        <v>2.29</v>
      </c>
      <c r="J112" s="151" t="s">
        <v>31</v>
      </c>
      <c r="K112" s="150">
        <v>2.4</v>
      </c>
      <c r="L112" s="151" t="s">
        <v>21</v>
      </c>
      <c r="M112" s="150" t="s">
        <v>21</v>
      </c>
      <c r="N112" s="309" t="s">
        <v>21</v>
      </c>
    </row>
    <row r="113" spans="1:14" ht="15">
      <c r="A113" s="305">
        <v>84</v>
      </c>
      <c r="B113" s="138" t="s">
        <v>79</v>
      </c>
      <c r="C113" s="139">
        <v>2.89</v>
      </c>
      <c r="D113" s="140" t="s">
        <v>21</v>
      </c>
      <c r="E113" s="147">
        <v>3</v>
      </c>
      <c r="F113" s="140" t="s">
        <v>21</v>
      </c>
      <c r="G113" s="147">
        <v>2.18</v>
      </c>
      <c r="H113" s="140" t="s">
        <v>21</v>
      </c>
      <c r="I113" s="147">
        <v>2.95</v>
      </c>
      <c r="J113" s="140" t="s">
        <v>21</v>
      </c>
      <c r="K113" s="147">
        <v>2.55</v>
      </c>
      <c r="L113" s="140" t="s">
        <v>21</v>
      </c>
      <c r="M113" s="147" t="s">
        <v>21</v>
      </c>
      <c r="N113" s="306" t="s">
        <v>21</v>
      </c>
    </row>
    <row r="114" spans="1:14" ht="15">
      <c r="A114" s="305">
        <v>85</v>
      </c>
      <c r="B114" s="138" t="s">
        <v>193</v>
      </c>
      <c r="C114" s="139">
        <v>4.89</v>
      </c>
      <c r="D114" s="140" t="s">
        <v>21</v>
      </c>
      <c r="E114" s="147">
        <v>5.1</v>
      </c>
      <c r="F114" s="140" t="s">
        <v>21</v>
      </c>
      <c r="G114" s="147">
        <v>4.86</v>
      </c>
      <c r="H114" s="140" t="s">
        <v>21</v>
      </c>
      <c r="I114" s="147">
        <v>5.1</v>
      </c>
      <c r="J114" s="140" t="s">
        <v>21</v>
      </c>
      <c r="K114" s="147">
        <v>4.98</v>
      </c>
      <c r="L114" s="140" t="s">
        <v>21</v>
      </c>
      <c r="M114" s="147" t="s">
        <v>21</v>
      </c>
      <c r="N114" s="306" t="s">
        <v>21</v>
      </c>
    </row>
    <row r="115" spans="1:14" ht="15">
      <c r="A115" s="305">
        <v>86</v>
      </c>
      <c r="B115" s="138" t="s">
        <v>80</v>
      </c>
      <c r="C115" s="139">
        <v>3.37</v>
      </c>
      <c r="D115" s="140" t="s">
        <v>21</v>
      </c>
      <c r="E115" s="147">
        <v>3.36</v>
      </c>
      <c r="F115" s="140" t="s">
        <v>21</v>
      </c>
      <c r="G115" s="147">
        <v>3.34</v>
      </c>
      <c r="H115" s="140" t="s">
        <v>21</v>
      </c>
      <c r="I115" s="147">
        <v>3.44</v>
      </c>
      <c r="J115" s="140" t="s">
        <v>21</v>
      </c>
      <c r="K115" s="147">
        <v>3.04</v>
      </c>
      <c r="L115" s="140" t="s">
        <v>21</v>
      </c>
      <c r="M115" s="147" t="s">
        <v>21</v>
      </c>
      <c r="N115" s="306" t="s">
        <v>21</v>
      </c>
    </row>
    <row r="116" spans="1:14" ht="15">
      <c r="A116" s="305">
        <v>87</v>
      </c>
      <c r="B116" s="138" t="s">
        <v>81</v>
      </c>
      <c r="C116" s="175">
        <v>2.99</v>
      </c>
      <c r="D116" s="172" t="s">
        <v>21</v>
      </c>
      <c r="E116" s="171">
        <v>3.4</v>
      </c>
      <c r="F116" s="172" t="s">
        <v>21</v>
      </c>
      <c r="G116" s="171">
        <v>3.29</v>
      </c>
      <c r="H116" s="172" t="s">
        <v>21</v>
      </c>
      <c r="I116" s="171">
        <v>3.49</v>
      </c>
      <c r="J116" s="172" t="s">
        <v>21</v>
      </c>
      <c r="K116" s="171">
        <v>3.31</v>
      </c>
      <c r="L116" s="172" t="s">
        <v>21</v>
      </c>
      <c r="M116" s="171" t="s">
        <v>21</v>
      </c>
      <c r="N116" s="307" t="s">
        <v>21</v>
      </c>
    </row>
    <row r="117" spans="1:18" ht="15">
      <c r="A117" s="303"/>
      <c r="B117" s="142"/>
      <c r="C117" s="167"/>
      <c r="D117" s="168"/>
      <c r="E117" s="167"/>
      <c r="F117" s="168"/>
      <c r="G117" s="167"/>
      <c r="H117" s="168"/>
      <c r="I117" s="167"/>
      <c r="J117" s="168"/>
      <c r="K117" s="167"/>
      <c r="L117" s="168"/>
      <c r="M117" s="167"/>
      <c r="N117" s="308"/>
      <c r="O117" s="143"/>
      <c r="P117" s="143"/>
      <c r="Q117" s="143"/>
      <c r="R117" s="143"/>
    </row>
    <row r="118" spans="1:18" ht="15.75">
      <c r="A118" s="303"/>
      <c r="B118" s="144" t="s">
        <v>82</v>
      </c>
      <c r="C118" s="150"/>
      <c r="D118" s="174" t="s">
        <v>21</v>
      </c>
      <c r="E118" s="150"/>
      <c r="F118" s="174" t="s">
        <v>21</v>
      </c>
      <c r="G118" s="150"/>
      <c r="H118" s="174" t="s">
        <v>21</v>
      </c>
      <c r="I118" s="150"/>
      <c r="J118" s="174" t="s">
        <v>21</v>
      </c>
      <c r="K118" s="150"/>
      <c r="L118" s="174" t="s">
        <v>21</v>
      </c>
      <c r="M118" s="150"/>
      <c r="N118" s="309" t="s">
        <v>21</v>
      </c>
      <c r="O118" s="143"/>
      <c r="P118" s="143"/>
      <c r="Q118" s="143"/>
      <c r="R118" s="143"/>
    </row>
    <row r="119" spans="1:14" ht="15">
      <c r="A119" s="305">
        <v>88</v>
      </c>
      <c r="B119" s="138" t="s">
        <v>196</v>
      </c>
      <c r="C119" s="149">
        <v>1.7</v>
      </c>
      <c r="D119" s="151" t="s">
        <v>21</v>
      </c>
      <c r="E119" s="150">
        <v>1.7</v>
      </c>
      <c r="F119" s="151" t="s">
        <v>21</v>
      </c>
      <c r="G119" s="150">
        <v>1.66</v>
      </c>
      <c r="H119" s="151" t="s">
        <v>21</v>
      </c>
      <c r="I119" s="150">
        <v>1.7</v>
      </c>
      <c r="J119" s="151" t="s">
        <v>21</v>
      </c>
      <c r="K119" s="150">
        <v>1.7</v>
      </c>
      <c r="L119" s="151" t="s">
        <v>21</v>
      </c>
      <c r="M119" s="150" t="s">
        <v>21</v>
      </c>
      <c r="N119" s="309" t="s">
        <v>21</v>
      </c>
    </row>
    <row r="120" spans="1:14" ht="30">
      <c r="A120" s="305">
        <v>89</v>
      </c>
      <c r="B120" s="148" t="s">
        <v>83</v>
      </c>
      <c r="C120" s="139">
        <v>2.61</v>
      </c>
      <c r="D120" s="140" t="s">
        <v>21</v>
      </c>
      <c r="E120" s="147">
        <v>2.72</v>
      </c>
      <c r="F120" s="140" t="s">
        <v>21</v>
      </c>
      <c r="G120" s="147">
        <v>2.71</v>
      </c>
      <c r="H120" s="140" t="s">
        <v>21</v>
      </c>
      <c r="I120" s="147">
        <v>2.72</v>
      </c>
      <c r="J120" s="140" t="s">
        <v>21</v>
      </c>
      <c r="K120" s="147">
        <v>2.72</v>
      </c>
      <c r="L120" s="140" t="s">
        <v>21</v>
      </c>
      <c r="M120" s="147" t="s">
        <v>21</v>
      </c>
      <c r="N120" s="306" t="s">
        <v>21</v>
      </c>
    </row>
    <row r="121" spans="1:14" ht="15">
      <c r="A121" s="305">
        <v>90</v>
      </c>
      <c r="B121" s="138" t="s">
        <v>197</v>
      </c>
      <c r="C121" s="139">
        <v>1.24</v>
      </c>
      <c r="D121" s="140" t="s">
        <v>31</v>
      </c>
      <c r="E121" s="147">
        <v>1.99</v>
      </c>
      <c r="F121" s="140" t="s">
        <v>21</v>
      </c>
      <c r="G121" s="147">
        <v>1.98</v>
      </c>
      <c r="H121" s="140" t="s">
        <v>21</v>
      </c>
      <c r="I121" s="147">
        <v>1.98</v>
      </c>
      <c r="J121" s="140" t="s">
        <v>21</v>
      </c>
      <c r="K121" s="147">
        <v>1.99</v>
      </c>
      <c r="L121" s="140" t="s">
        <v>21</v>
      </c>
      <c r="M121" s="147" t="s">
        <v>21</v>
      </c>
      <c r="N121" s="306" t="s">
        <v>21</v>
      </c>
    </row>
    <row r="122" spans="1:14" ht="15">
      <c r="A122" s="305">
        <v>91</v>
      </c>
      <c r="B122" s="138" t="s">
        <v>198</v>
      </c>
      <c r="C122" s="139">
        <v>2.07</v>
      </c>
      <c r="D122" s="140" t="s">
        <v>21</v>
      </c>
      <c r="E122" s="147">
        <v>2.07</v>
      </c>
      <c r="F122" s="140" t="s">
        <v>21</v>
      </c>
      <c r="G122" s="147">
        <v>2.11</v>
      </c>
      <c r="H122" s="140" t="s">
        <v>21</v>
      </c>
      <c r="I122" s="147">
        <v>2.07</v>
      </c>
      <c r="J122" s="140" t="s">
        <v>21</v>
      </c>
      <c r="K122" s="147">
        <v>2.07</v>
      </c>
      <c r="L122" s="140" t="s">
        <v>21</v>
      </c>
      <c r="M122" s="147" t="s">
        <v>21</v>
      </c>
      <c r="N122" s="306" t="s">
        <v>21</v>
      </c>
    </row>
    <row r="123" spans="1:14" ht="15">
      <c r="A123" s="305">
        <v>92</v>
      </c>
      <c r="B123" s="138" t="s">
        <v>366</v>
      </c>
      <c r="C123" s="139">
        <v>3.24</v>
      </c>
      <c r="D123" s="172" t="s">
        <v>21</v>
      </c>
      <c r="E123" s="171">
        <v>3.25</v>
      </c>
      <c r="F123" s="172" t="s">
        <v>21</v>
      </c>
      <c r="G123" s="171">
        <v>3.24</v>
      </c>
      <c r="H123" s="172" t="s">
        <v>21</v>
      </c>
      <c r="I123" s="171">
        <v>2.99</v>
      </c>
      <c r="J123" s="172" t="s">
        <v>21</v>
      </c>
      <c r="K123" s="171">
        <v>3.25</v>
      </c>
      <c r="L123" s="172" t="s">
        <v>21</v>
      </c>
      <c r="M123" s="171" t="s">
        <v>21</v>
      </c>
      <c r="N123" s="307" t="s">
        <v>21</v>
      </c>
    </row>
    <row r="124" spans="1:18" ht="15">
      <c r="A124" s="303"/>
      <c r="B124" s="142"/>
      <c r="C124" s="163"/>
      <c r="D124" s="168"/>
      <c r="E124" s="167"/>
      <c r="F124" s="168"/>
      <c r="G124" s="167"/>
      <c r="H124" s="168"/>
      <c r="I124" s="167"/>
      <c r="J124" s="168"/>
      <c r="K124" s="167"/>
      <c r="L124" s="168"/>
      <c r="M124" s="167"/>
      <c r="N124" s="308"/>
      <c r="O124" s="143"/>
      <c r="P124" s="143"/>
      <c r="Q124" s="143"/>
      <c r="R124" s="143"/>
    </row>
    <row r="125" spans="1:18" ht="15.75">
      <c r="A125" s="303"/>
      <c r="B125" s="144" t="s">
        <v>13</v>
      </c>
      <c r="C125" s="150"/>
      <c r="D125" s="174" t="s">
        <v>21</v>
      </c>
      <c r="E125" s="150"/>
      <c r="F125" s="174" t="s">
        <v>21</v>
      </c>
      <c r="G125" s="150"/>
      <c r="H125" s="174" t="s">
        <v>21</v>
      </c>
      <c r="I125" s="150"/>
      <c r="J125" s="174" t="s">
        <v>21</v>
      </c>
      <c r="K125" s="150"/>
      <c r="L125" s="174" t="s">
        <v>21</v>
      </c>
      <c r="M125" s="150"/>
      <c r="N125" s="309" t="s">
        <v>21</v>
      </c>
      <c r="O125" s="143"/>
      <c r="P125" s="143"/>
      <c r="Q125" s="143"/>
      <c r="R125" s="143"/>
    </row>
    <row r="126" spans="1:14" ht="15">
      <c r="A126" s="305">
        <v>93</v>
      </c>
      <c r="B126" s="138" t="s">
        <v>84</v>
      </c>
      <c r="C126" s="149">
        <v>0.64</v>
      </c>
      <c r="D126" s="151" t="s">
        <v>31</v>
      </c>
      <c r="E126" s="150">
        <v>0.49</v>
      </c>
      <c r="F126" s="151" t="s">
        <v>31</v>
      </c>
      <c r="G126" s="150">
        <v>0.8</v>
      </c>
      <c r="H126" s="151" t="s">
        <v>21</v>
      </c>
      <c r="I126" s="150">
        <v>0.79</v>
      </c>
      <c r="J126" s="151" t="s">
        <v>21</v>
      </c>
      <c r="K126" s="150">
        <v>0.75</v>
      </c>
      <c r="L126" s="151" t="s">
        <v>21</v>
      </c>
      <c r="M126" s="150" t="s">
        <v>21</v>
      </c>
      <c r="N126" s="309" t="s">
        <v>21</v>
      </c>
    </row>
    <row r="127" spans="1:14" ht="15">
      <c r="A127" s="305">
        <v>94</v>
      </c>
      <c r="B127" s="138" t="s">
        <v>300</v>
      </c>
      <c r="C127" s="139">
        <v>1.85</v>
      </c>
      <c r="D127" s="140" t="s">
        <v>21</v>
      </c>
      <c r="E127" s="147">
        <v>1.89</v>
      </c>
      <c r="F127" s="140" t="s">
        <v>21</v>
      </c>
      <c r="G127" s="147">
        <v>1.59</v>
      </c>
      <c r="H127" s="140" t="s">
        <v>21</v>
      </c>
      <c r="I127" s="147">
        <v>1.69</v>
      </c>
      <c r="J127" s="140" t="s">
        <v>21</v>
      </c>
      <c r="K127" s="147">
        <v>1.69</v>
      </c>
      <c r="L127" s="140" t="s">
        <v>21</v>
      </c>
      <c r="M127" s="147" t="s">
        <v>21</v>
      </c>
      <c r="N127" s="306" t="s">
        <v>21</v>
      </c>
    </row>
    <row r="128" spans="1:14" ht="15">
      <c r="A128" s="305">
        <v>95</v>
      </c>
      <c r="B128" s="138" t="s">
        <v>85</v>
      </c>
      <c r="C128" s="139">
        <v>2.35</v>
      </c>
      <c r="D128" s="140" t="s">
        <v>21</v>
      </c>
      <c r="E128" s="147">
        <v>2.39</v>
      </c>
      <c r="F128" s="140" t="s">
        <v>21</v>
      </c>
      <c r="G128" s="147">
        <v>2.15</v>
      </c>
      <c r="H128" s="140" t="s">
        <v>21</v>
      </c>
      <c r="I128" s="147">
        <v>1.99</v>
      </c>
      <c r="J128" s="140" t="s">
        <v>21</v>
      </c>
      <c r="K128" s="147">
        <v>1.99</v>
      </c>
      <c r="L128" s="140" t="s">
        <v>21</v>
      </c>
      <c r="M128" s="147" t="s">
        <v>21</v>
      </c>
      <c r="N128" s="306" t="s">
        <v>21</v>
      </c>
    </row>
    <row r="129" spans="1:14" ht="15">
      <c r="A129" s="305">
        <v>96</v>
      </c>
      <c r="B129" s="138" t="s">
        <v>86</v>
      </c>
      <c r="C129" s="139">
        <v>0.65</v>
      </c>
      <c r="D129" s="140" t="s">
        <v>21</v>
      </c>
      <c r="E129" s="147">
        <v>0.59</v>
      </c>
      <c r="F129" s="140" t="s">
        <v>21</v>
      </c>
      <c r="G129" s="147">
        <v>0.75</v>
      </c>
      <c r="H129" s="140" t="s">
        <v>21</v>
      </c>
      <c r="I129" s="147">
        <v>0.99</v>
      </c>
      <c r="J129" s="140" t="s">
        <v>21</v>
      </c>
      <c r="K129" s="147">
        <v>0.65</v>
      </c>
      <c r="L129" s="140" t="s">
        <v>21</v>
      </c>
      <c r="M129" s="147" t="s">
        <v>21</v>
      </c>
      <c r="N129" s="306" t="s">
        <v>21</v>
      </c>
    </row>
    <row r="130" spans="1:14" ht="15">
      <c r="A130" s="305">
        <v>97</v>
      </c>
      <c r="B130" s="138" t="s">
        <v>87</v>
      </c>
      <c r="C130" s="139">
        <v>1.35</v>
      </c>
      <c r="D130" s="140" t="s">
        <v>31</v>
      </c>
      <c r="E130" s="147">
        <v>1.99</v>
      </c>
      <c r="F130" s="140" t="s">
        <v>21</v>
      </c>
      <c r="G130" s="147">
        <v>1.25</v>
      </c>
      <c r="H130" s="140" t="s">
        <v>21</v>
      </c>
      <c r="I130" s="147">
        <v>1.49</v>
      </c>
      <c r="J130" s="140" t="s">
        <v>21</v>
      </c>
      <c r="K130" s="147">
        <v>2.1</v>
      </c>
      <c r="L130" s="140" t="s">
        <v>21</v>
      </c>
      <c r="M130" s="147" t="s">
        <v>21</v>
      </c>
      <c r="N130" s="306" t="s">
        <v>21</v>
      </c>
    </row>
    <row r="131" spans="1:14" ht="15">
      <c r="A131" s="305">
        <v>98</v>
      </c>
      <c r="B131" s="138" t="s">
        <v>89</v>
      </c>
      <c r="C131" s="139">
        <v>0.29</v>
      </c>
      <c r="D131" s="172" t="s">
        <v>21</v>
      </c>
      <c r="E131" s="171">
        <v>0.35</v>
      </c>
      <c r="F131" s="172" t="s">
        <v>21</v>
      </c>
      <c r="G131" s="171">
        <v>0.29</v>
      </c>
      <c r="H131" s="172" t="s">
        <v>21</v>
      </c>
      <c r="I131" s="171">
        <v>0.36</v>
      </c>
      <c r="J131" s="172" t="s">
        <v>21</v>
      </c>
      <c r="K131" s="171">
        <v>0.3</v>
      </c>
      <c r="L131" s="172" t="s">
        <v>21</v>
      </c>
      <c r="M131" s="171" t="s">
        <v>21</v>
      </c>
      <c r="N131" s="307" t="s">
        <v>21</v>
      </c>
    </row>
    <row r="132" spans="1:18" ht="15">
      <c r="A132" s="303"/>
      <c r="B132" s="142"/>
      <c r="C132" s="163"/>
      <c r="D132" s="168"/>
      <c r="E132" s="167"/>
      <c r="F132" s="168"/>
      <c r="G132" s="167"/>
      <c r="H132" s="168"/>
      <c r="I132" s="167"/>
      <c r="J132" s="168"/>
      <c r="K132" s="167"/>
      <c r="L132" s="168"/>
      <c r="M132" s="167"/>
      <c r="N132" s="308"/>
      <c r="O132" s="143"/>
      <c r="P132" s="143"/>
      <c r="Q132" s="143"/>
      <c r="R132" s="143"/>
    </row>
    <row r="133" spans="1:18" ht="15.75">
      <c r="A133" s="303"/>
      <c r="B133" s="144" t="s">
        <v>15</v>
      </c>
      <c r="C133" s="145"/>
      <c r="D133" s="174" t="s">
        <v>21</v>
      </c>
      <c r="E133" s="150"/>
      <c r="F133" s="174" t="s">
        <v>21</v>
      </c>
      <c r="G133" s="150"/>
      <c r="H133" s="174" t="s">
        <v>21</v>
      </c>
      <c r="I133" s="150"/>
      <c r="J133" s="174" t="s">
        <v>21</v>
      </c>
      <c r="K133" s="150"/>
      <c r="L133" s="174" t="s">
        <v>21</v>
      </c>
      <c r="M133" s="150"/>
      <c r="N133" s="309" t="s">
        <v>21</v>
      </c>
      <c r="O133" s="143"/>
      <c r="P133" s="143"/>
      <c r="Q133" s="143"/>
      <c r="R133" s="143"/>
    </row>
    <row r="134" spans="1:14" ht="15">
      <c r="A134" s="305">
        <v>99</v>
      </c>
      <c r="B134" s="138" t="s">
        <v>138</v>
      </c>
      <c r="C134" s="139">
        <v>1.52</v>
      </c>
      <c r="D134" s="151" t="s">
        <v>21</v>
      </c>
      <c r="E134" s="150">
        <v>1.6</v>
      </c>
      <c r="F134" s="151" t="s">
        <v>21</v>
      </c>
      <c r="G134" s="150">
        <v>1.46</v>
      </c>
      <c r="H134" s="151" t="s">
        <v>21</v>
      </c>
      <c r="I134" s="150">
        <v>1.57</v>
      </c>
      <c r="J134" s="151" t="s">
        <v>21</v>
      </c>
      <c r="K134" s="150">
        <v>1.61</v>
      </c>
      <c r="L134" s="151" t="s">
        <v>21</v>
      </c>
      <c r="M134" s="150" t="s">
        <v>21</v>
      </c>
      <c r="N134" s="309" t="s">
        <v>21</v>
      </c>
    </row>
    <row r="135" spans="1:14" ht="15">
      <c r="A135" s="305">
        <v>100</v>
      </c>
      <c r="B135" s="138" t="s">
        <v>99</v>
      </c>
      <c r="C135" s="139">
        <v>15.96</v>
      </c>
      <c r="D135" s="140" t="s">
        <v>21</v>
      </c>
      <c r="E135" s="147">
        <v>17.59</v>
      </c>
      <c r="F135" s="140" t="s">
        <v>21</v>
      </c>
      <c r="G135" s="147">
        <v>15.91</v>
      </c>
      <c r="H135" s="140" t="s">
        <v>21</v>
      </c>
      <c r="I135" s="147">
        <v>16.95</v>
      </c>
      <c r="J135" s="140" t="s">
        <v>21</v>
      </c>
      <c r="K135" s="147">
        <v>16.23</v>
      </c>
      <c r="L135" s="140" t="s">
        <v>21</v>
      </c>
      <c r="M135" s="147" t="s">
        <v>21</v>
      </c>
      <c r="N135" s="306" t="s">
        <v>21</v>
      </c>
    </row>
    <row r="136" spans="1:14" ht="15">
      <c r="A136" s="305">
        <v>101</v>
      </c>
      <c r="B136" s="138" t="s">
        <v>344</v>
      </c>
      <c r="C136" s="139">
        <v>7.82</v>
      </c>
      <c r="D136" s="140" t="s">
        <v>21</v>
      </c>
      <c r="E136" s="147">
        <v>8.56</v>
      </c>
      <c r="F136" s="140" t="s">
        <v>21</v>
      </c>
      <c r="G136" s="147">
        <v>7.75</v>
      </c>
      <c r="H136" s="140" t="s">
        <v>21</v>
      </c>
      <c r="I136" s="147">
        <v>8.39</v>
      </c>
      <c r="J136" s="140" t="s">
        <v>21</v>
      </c>
      <c r="K136" s="147">
        <v>8.31</v>
      </c>
      <c r="L136" s="140" t="s">
        <v>21</v>
      </c>
      <c r="M136" s="147" t="s">
        <v>21</v>
      </c>
      <c r="N136" s="306" t="s">
        <v>21</v>
      </c>
    </row>
    <row r="137" spans="1:14" ht="15">
      <c r="A137" s="305">
        <v>102</v>
      </c>
      <c r="B137" s="138" t="s">
        <v>220</v>
      </c>
      <c r="C137" s="139">
        <v>7.02</v>
      </c>
      <c r="D137" s="140" t="s">
        <v>21</v>
      </c>
      <c r="E137" s="147">
        <v>8.03</v>
      </c>
      <c r="F137" s="140" t="s">
        <v>21</v>
      </c>
      <c r="G137" s="147">
        <v>7.89</v>
      </c>
      <c r="H137" s="140" t="s">
        <v>21</v>
      </c>
      <c r="I137" s="147">
        <v>7.89</v>
      </c>
      <c r="J137" s="140" t="s">
        <v>21</v>
      </c>
      <c r="K137" s="147">
        <v>6.05</v>
      </c>
      <c r="L137" s="140" t="s">
        <v>21</v>
      </c>
      <c r="M137" s="147" t="s">
        <v>21</v>
      </c>
      <c r="N137" s="306" t="s">
        <v>21</v>
      </c>
    </row>
    <row r="138" spans="1:14" ht="15">
      <c r="A138" s="305">
        <v>103</v>
      </c>
      <c r="B138" s="138" t="s">
        <v>101</v>
      </c>
      <c r="C138" s="139">
        <v>9.5</v>
      </c>
      <c r="D138" s="140" t="s">
        <v>21</v>
      </c>
      <c r="E138" s="147">
        <v>11.44</v>
      </c>
      <c r="F138" s="140" t="s">
        <v>21</v>
      </c>
      <c r="G138" s="147">
        <v>9.72</v>
      </c>
      <c r="H138" s="140" t="s">
        <v>21</v>
      </c>
      <c r="I138" s="147">
        <v>11.95</v>
      </c>
      <c r="J138" s="140" t="s">
        <v>31</v>
      </c>
      <c r="K138" s="147">
        <v>11.44</v>
      </c>
      <c r="L138" s="140" t="s">
        <v>21</v>
      </c>
      <c r="M138" s="147" t="s">
        <v>21</v>
      </c>
      <c r="N138" s="306" t="s">
        <v>21</v>
      </c>
    </row>
    <row r="139" spans="1:14" ht="15">
      <c r="A139" s="305">
        <v>104</v>
      </c>
      <c r="B139" s="138" t="s">
        <v>102</v>
      </c>
      <c r="C139" s="139">
        <v>0.91</v>
      </c>
      <c r="D139" s="140" t="s">
        <v>21</v>
      </c>
      <c r="E139" s="147">
        <v>1.09</v>
      </c>
      <c r="F139" s="140" t="s">
        <v>21</v>
      </c>
      <c r="G139" s="147">
        <v>0.93</v>
      </c>
      <c r="H139" s="140" t="s">
        <v>21</v>
      </c>
      <c r="I139" s="147">
        <v>1.19</v>
      </c>
      <c r="J139" s="140" t="s">
        <v>21</v>
      </c>
      <c r="K139" s="147">
        <v>0.97</v>
      </c>
      <c r="L139" s="140" t="s">
        <v>21</v>
      </c>
      <c r="M139" s="147" t="s">
        <v>21</v>
      </c>
      <c r="N139" s="306" t="s">
        <v>21</v>
      </c>
    </row>
    <row r="140" spans="1:14" ht="15">
      <c r="A140" s="305">
        <v>105</v>
      </c>
      <c r="B140" s="138" t="s">
        <v>223</v>
      </c>
      <c r="C140" s="139">
        <v>2.48</v>
      </c>
      <c r="D140" s="140" t="s">
        <v>21</v>
      </c>
      <c r="E140" s="147">
        <v>2.48</v>
      </c>
      <c r="F140" s="140" t="s">
        <v>21</v>
      </c>
      <c r="G140" s="147">
        <v>2.39</v>
      </c>
      <c r="H140" s="140" t="s">
        <v>21</v>
      </c>
      <c r="I140" s="147">
        <v>2.69</v>
      </c>
      <c r="J140" s="140" t="s">
        <v>21</v>
      </c>
      <c r="K140" s="147">
        <v>2.48</v>
      </c>
      <c r="L140" s="140" t="s">
        <v>21</v>
      </c>
      <c r="M140" s="147" t="s">
        <v>21</v>
      </c>
      <c r="N140" s="306" t="s">
        <v>21</v>
      </c>
    </row>
    <row r="141" spans="1:14" ht="15">
      <c r="A141" s="305">
        <v>106</v>
      </c>
      <c r="B141" s="138" t="s">
        <v>139</v>
      </c>
      <c r="C141" s="139">
        <v>2.48</v>
      </c>
      <c r="D141" s="140" t="s">
        <v>21</v>
      </c>
      <c r="E141" s="147">
        <v>2.48</v>
      </c>
      <c r="F141" s="140" t="s">
        <v>21</v>
      </c>
      <c r="G141" s="147">
        <v>2.39</v>
      </c>
      <c r="H141" s="140" t="s">
        <v>21</v>
      </c>
      <c r="I141" s="147">
        <v>2.69</v>
      </c>
      <c r="J141" s="140" t="s">
        <v>21</v>
      </c>
      <c r="K141" s="147">
        <v>2.48</v>
      </c>
      <c r="L141" s="140" t="s">
        <v>21</v>
      </c>
      <c r="M141" s="147" t="s">
        <v>21</v>
      </c>
      <c r="N141" s="306" t="s">
        <v>21</v>
      </c>
    </row>
    <row r="142" spans="1:14" ht="15">
      <c r="A142" s="305">
        <v>107</v>
      </c>
      <c r="B142" s="138" t="s">
        <v>228</v>
      </c>
      <c r="C142" s="139">
        <v>2.33</v>
      </c>
      <c r="D142" s="140" t="s">
        <v>21</v>
      </c>
      <c r="E142" s="147">
        <v>2.33</v>
      </c>
      <c r="F142" s="140" t="s">
        <v>21</v>
      </c>
      <c r="G142" s="147">
        <v>2.28</v>
      </c>
      <c r="H142" s="140" t="s">
        <v>21</v>
      </c>
      <c r="I142" s="147">
        <v>2.33</v>
      </c>
      <c r="J142" s="140" t="s">
        <v>21</v>
      </c>
      <c r="K142" s="147">
        <v>2.33</v>
      </c>
      <c r="L142" s="140" t="s">
        <v>21</v>
      </c>
      <c r="M142" s="147" t="s">
        <v>21</v>
      </c>
      <c r="N142" s="306" t="s">
        <v>21</v>
      </c>
    </row>
    <row r="143" spans="1:14" ht="15">
      <c r="A143" s="305">
        <v>108</v>
      </c>
      <c r="B143" s="138" t="s">
        <v>229</v>
      </c>
      <c r="C143" s="139">
        <v>2.16</v>
      </c>
      <c r="D143" s="140" t="s">
        <v>21</v>
      </c>
      <c r="E143" s="147">
        <v>2.15</v>
      </c>
      <c r="F143" s="140" t="s">
        <v>21</v>
      </c>
      <c r="G143" s="147">
        <v>2.12</v>
      </c>
      <c r="H143" s="140" t="s">
        <v>21</v>
      </c>
      <c r="I143" s="147">
        <v>1.89</v>
      </c>
      <c r="J143" s="140" t="s">
        <v>31</v>
      </c>
      <c r="K143" s="147">
        <v>2.15</v>
      </c>
      <c r="L143" s="140" t="s">
        <v>21</v>
      </c>
      <c r="M143" s="147" t="s">
        <v>21</v>
      </c>
      <c r="N143" s="306" t="s">
        <v>21</v>
      </c>
    </row>
    <row r="144" spans="1:14" ht="15">
      <c r="A144" s="305">
        <v>109</v>
      </c>
      <c r="B144" s="138" t="s">
        <v>304</v>
      </c>
      <c r="C144" s="139">
        <v>5.08</v>
      </c>
      <c r="D144" s="140" t="s">
        <v>21</v>
      </c>
      <c r="E144" s="147">
        <v>5.08</v>
      </c>
      <c r="F144" s="140" t="s">
        <v>21</v>
      </c>
      <c r="G144" s="147">
        <v>4.22</v>
      </c>
      <c r="H144" s="140" t="s">
        <v>21</v>
      </c>
      <c r="I144" s="147">
        <v>4.99</v>
      </c>
      <c r="J144" s="140" t="s">
        <v>21</v>
      </c>
      <c r="K144" s="147">
        <v>5.08</v>
      </c>
      <c r="L144" s="140" t="s">
        <v>21</v>
      </c>
      <c r="M144" s="147" t="s">
        <v>21</v>
      </c>
      <c r="N144" s="306" t="s">
        <v>21</v>
      </c>
    </row>
    <row r="145" spans="1:14" ht="15">
      <c r="A145" s="305">
        <v>110</v>
      </c>
      <c r="B145" s="138" t="s">
        <v>104</v>
      </c>
      <c r="C145" s="139">
        <v>1.7</v>
      </c>
      <c r="D145" s="140" t="s">
        <v>21</v>
      </c>
      <c r="E145" s="147">
        <v>2.09</v>
      </c>
      <c r="F145" s="140" t="s">
        <v>21</v>
      </c>
      <c r="G145" s="147">
        <v>1.71</v>
      </c>
      <c r="H145" s="140" t="s">
        <v>21</v>
      </c>
      <c r="I145" s="147">
        <v>2.06</v>
      </c>
      <c r="J145" s="140" t="s">
        <v>21</v>
      </c>
      <c r="K145" s="147">
        <v>2.09</v>
      </c>
      <c r="L145" s="140" t="s">
        <v>21</v>
      </c>
      <c r="M145" s="147" t="s">
        <v>21</v>
      </c>
      <c r="N145" s="306" t="s">
        <v>21</v>
      </c>
    </row>
    <row r="146" spans="1:14" ht="15">
      <c r="A146" s="305">
        <v>111</v>
      </c>
      <c r="B146" s="138" t="s">
        <v>105</v>
      </c>
      <c r="C146" s="139">
        <v>1.06</v>
      </c>
      <c r="D146" s="140" t="s">
        <v>21</v>
      </c>
      <c r="E146" s="147">
        <v>1.12</v>
      </c>
      <c r="F146" s="140" t="s">
        <v>21</v>
      </c>
      <c r="G146" s="147">
        <v>1.08</v>
      </c>
      <c r="H146" s="140" t="s">
        <v>21</v>
      </c>
      <c r="I146" s="147">
        <v>1.1</v>
      </c>
      <c r="J146" s="140" t="s">
        <v>21</v>
      </c>
      <c r="K146" s="147">
        <v>1.12</v>
      </c>
      <c r="L146" s="140" t="s">
        <v>21</v>
      </c>
      <c r="M146" s="147" t="s">
        <v>21</v>
      </c>
      <c r="N146" s="306" t="s">
        <v>21</v>
      </c>
    </row>
    <row r="147" spans="1:14" ht="15">
      <c r="A147" s="305">
        <v>112</v>
      </c>
      <c r="B147" s="138" t="s">
        <v>232</v>
      </c>
      <c r="C147" s="139">
        <v>8.42</v>
      </c>
      <c r="D147" s="140" t="s">
        <v>21</v>
      </c>
      <c r="E147" s="147">
        <v>6.39</v>
      </c>
      <c r="F147" s="140" t="s">
        <v>31</v>
      </c>
      <c r="G147" s="147">
        <v>8.35</v>
      </c>
      <c r="H147" s="140" t="s">
        <v>21</v>
      </c>
      <c r="I147" s="147">
        <v>8.25</v>
      </c>
      <c r="J147" s="140" t="s">
        <v>21</v>
      </c>
      <c r="K147" s="147">
        <v>6.08</v>
      </c>
      <c r="L147" s="140" t="s">
        <v>31</v>
      </c>
      <c r="M147" s="147" t="s">
        <v>21</v>
      </c>
      <c r="N147" s="306" t="s">
        <v>21</v>
      </c>
    </row>
    <row r="148" spans="1:14" ht="15">
      <c r="A148" s="305">
        <v>113</v>
      </c>
      <c r="B148" s="138" t="s">
        <v>233</v>
      </c>
      <c r="C148" s="139">
        <v>2.35</v>
      </c>
      <c r="D148" s="140" t="s">
        <v>21</v>
      </c>
      <c r="E148" s="147">
        <v>2.35</v>
      </c>
      <c r="F148" s="140" t="s">
        <v>21</v>
      </c>
      <c r="G148" s="147">
        <v>2.25</v>
      </c>
      <c r="H148" s="140" t="s">
        <v>21</v>
      </c>
      <c r="I148" s="147">
        <v>2.49</v>
      </c>
      <c r="J148" s="140" t="s">
        <v>21</v>
      </c>
      <c r="K148" s="147">
        <v>2.35</v>
      </c>
      <c r="L148" s="140" t="s">
        <v>21</v>
      </c>
      <c r="M148" s="147" t="s">
        <v>21</v>
      </c>
      <c r="N148" s="306" t="s">
        <v>21</v>
      </c>
    </row>
    <row r="149" spans="1:14" ht="30">
      <c r="A149" s="305">
        <v>114</v>
      </c>
      <c r="B149" s="148" t="s">
        <v>106</v>
      </c>
      <c r="C149" s="139">
        <v>0.65</v>
      </c>
      <c r="D149" s="140" t="s">
        <v>21</v>
      </c>
      <c r="E149" s="147">
        <v>0.66</v>
      </c>
      <c r="F149" s="140" t="s">
        <v>21</v>
      </c>
      <c r="G149" s="147">
        <v>0.76</v>
      </c>
      <c r="H149" s="140" t="s">
        <v>21</v>
      </c>
      <c r="I149" s="147">
        <v>0.69</v>
      </c>
      <c r="J149" s="140" t="s">
        <v>21</v>
      </c>
      <c r="K149" s="147">
        <v>0.66</v>
      </c>
      <c r="L149" s="140" t="s">
        <v>21</v>
      </c>
      <c r="M149" s="147" t="s">
        <v>21</v>
      </c>
      <c r="N149" s="306" t="s">
        <v>21</v>
      </c>
    </row>
    <row r="150" spans="1:14" ht="15">
      <c r="A150" s="305">
        <v>115</v>
      </c>
      <c r="B150" s="138" t="s">
        <v>234</v>
      </c>
      <c r="C150" s="139">
        <v>1.9</v>
      </c>
      <c r="D150" s="140" t="s">
        <v>21</v>
      </c>
      <c r="E150" s="147">
        <v>2.42</v>
      </c>
      <c r="F150" s="140" t="s">
        <v>21</v>
      </c>
      <c r="G150" s="147">
        <v>2.25</v>
      </c>
      <c r="H150" s="140" t="s">
        <v>21</v>
      </c>
      <c r="I150" s="147">
        <v>2.39</v>
      </c>
      <c r="J150" s="140" t="s">
        <v>21</v>
      </c>
      <c r="K150" s="147">
        <v>2.42</v>
      </c>
      <c r="L150" s="140" t="s">
        <v>21</v>
      </c>
      <c r="M150" s="147" t="s">
        <v>21</v>
      </c>
      <c r="N150" s="306" t="s">
        <v>21</v>
      </c>
    </row>
    <row r="151" spans="1:14" ht="15">
      <c r="A151" s="305">
        <v>116</v>
      </c>
      <c r="B151" s="138" t="s">
        <v>367</v>
      </c>
      <c r="C151" s="139">
        <v>2.21</v>
      </c>
      <c r="D151" s="140" t="s">
        <v>21</v>
      </c>
      <c r="E151" s="147">
        <v>2.35</v>
      </c>
      <c r="F151" s="140" t="s">
        <v>21</v>
      </c>
      <c r="G151" s="147">
        <v>2.43</v>
      </c>
      <c r="H151" s="140" t="s">
        <v>21</v>
      </c>
      <c r="I151" s="147">
        <v>2.31</v>
      </c>
      <c r="J151" s="140" t="s">
        <v>21</v>
      </c>
      <c r="K151" s="147">
        <v>2.35</v>
      </c>
      <c r="L151" s="140" t="s">
        <v>21</v>
      </c>
      <c r="M151" s="147" t="s">
        <v>21</v>
      </c>
      <c r="N151" s="306" t="s">
        <v>21</v>
      </c>
    </row>
    <row r="152" spans="1:14" ht="15">
      <c r="A152" s="305">
        <v>117</v>
      </c>
      <c r="B152" s="138" t="s">
        <v>107</v>
      </c>
      <c r="C152" s="175">
        <v>2.11</v>
      </c>
      <c r="D152" s="172" t="s">
        <v>21</v>
      </c>
      <c r="E152" s="171">
        <v>2.18</v>
      </c>
      <c r="F152" s="172" t="s">
        <v>21</v>
      </c>
      <c r="G152" s="171">
        <v>2.13</v>
      </c>
      <c r="H152" s="172" t="s">
        <v>21</v>
      </c>
      <c r="I152" s="171">
        <v>2.18</v>
      </c>
      <c r="J152" s="172" t="s">
        <v>21</v>
      </c>
      <c r="K152" s="171">
        <v>2.18</v>
      </c>
      <c r="L152" s="172" t="s">
        <v>21</v>
      </c>
      <c r="M152" s="171" t="s">
        <v>21</v>
      </c>
      <c r="N152" s="307" t="s">
        <v>21</v>
      </c>
    </row>
    <row r="153" spans="1:18" ht="15">
      <c r="A153" s="303"/>
      <c r="B153" s="142"/>
      <c r="C153" s="167"/>
      <c r="D153" s="168"/>
      <c r="E153" s="167"/>
      <c r="F153" s="168"/>
      <c r="G153" s="167"/>
      <c r="H153" s="168"/>
      <c r="I153" s="167"/>
      <c r="J153" s="168"/>
      <c r="K153" s="167"/>
      <c r="L153" s="168"/>
      <c r="M153" s="167"/>
      <c r="N153" s="308"/>
      <c r="O153" s="143"/>
      <c r="P153" s="143"/>
      <c r="Q153" s="143"/>
      <c r="R153" s="143"/>
    </row>
    <row r="154" spans="1:18" ht="15.75">
      <c r="A154" s="303"/>
      <c r="B154" s="144" t="s">
        <v>14</v>
      </c>
      <c r="C154" s="150"/>
      <c r="D154" s="174" t="s">
        <v>21</v>
      </c>
      <c r="E154" s="150"/>
      <c r="F154" s="174" t="s">
        <v>21</v>
      </c>
      <c r="G154" s="150"/>
      <c r="H154" s="174" t="s">
        <v>21</v>
      </c>
      <c r="I154" s="150"/>
      <c r="J154" s="174" t="s">
        <v>21</v>
      </c>
      <c r="K154" s="150"/>
      <c r="L154" s="174" t="s">
        <v>21</v>
      </c>
      <c r="M154" s="150"/>
      <c r="N154" s="309" t="s">
        <v>21</v>
      </c>
      <c r="O154" s="143"/>
      <c r="P154" s="143"/>
      <c r="Q154" s="143"/>
      <c r="R154" s="143"/>
    </row>
    <row r="155" spans="1:14" ht="15">
      <c r="A155" s="305">
        <v>118</v>
      </c>
      <c r="B155" s="138" t="s">
        <v>90</v>
      </c>
      <c r="C155" s="149">
        <v>0.48</v>
      </c>
      <c r="D155" s="151" t="s">
        <v>21</v>
      </c>
      <c r="E155" s="150">
        <v>0.49</v>
      </c>
      <c r="F155" s="151" t="s">
        <v>21</v>
      </c>
      <c r="G155" s="150">
        <v>0.51</v>
      </c>
      <c r="H155" s="151" t="s">
        <v>21</v>
      </c>
      <c r="I155" s="150">
        <v>0.59</v>
      </c>
      <c r="J155" s="151" t="s">
        <v>21</v>
      </c>
      <c r="K155" s="150">
        <v>0.53</v>
      </c>
      <c r="L155" s="151" t="s">
        <v>21</v>
      </c>
      <c r="M155" s="150" t="s">
        <v>21</v>
      </c>
      <c r="N155" s="309" t="s">
        <v>21</v>
      </c>
    </row>
    <row r="156" spans="1:14" ht="15">
      <c r="A156" s="305">
        <v>119</v>
      </c>
      <c r="B156" s="138" t="s">
        <v>200</v>
      </c>
      <c r="C156" s="139">
        <v>0.69</v>
      </c>
      <c r="D156" s="140" t="s">
        <v>21</v>
      </c>
      <c r="E156" s="147">
        <v>0.75</v>
      </c>
      <c r="F156" s="140" t="s">
        <v>21</v>
      </c>
      <c r="G156" s="147">
        <v>0.69</v>
      </c>
      <c r="H156" s="140" t="s">
        <v>21</v>
      </c>
      <c r="I156" s="147">
        <v>0.75</v>
      </c>
      <c r="J156" s="140" t="s">
        <v>21</v>
      </c>
      <c r="K156" s="147">
        <v>0.75</v>
      </c>
      <c r="L156" s="140" t="s">
        <v>21</v>
      </c>
      <c r="M156" s="147" t="s">
        <v>21</v>
      </c>
      <c r="N156" s="306" t="s">
        <v>21</v>
      </c>
    </row>
    <row r="157" spans="1:14" ht="15">
      <c r="A157" s="305">
        <v>120</v>
      </c>
      <c r="B157" s="138" t="s">
        <v>92</v>
      </c>
      <c r="C157" s="139">
        <v>0.48</v>
      </c>
      <c r="D157" s="140" t="s">
        <v>21</v>
      </c>
      <c r="E157" s="147">
        <v>0.51</v>
      </c>
      <c r="F157" s="140" t="s">
        <v>21</v>
      </c>
      <c r="G157" s="147">
        <v>0.51</v>
      </c>
      <c r="H157" s="140" t="s">
        <v>21</v>
      </c>
      <c r="I157" s="147">
        <v>0.59</v>
      </c>
      <c r="J157" s="140" t="s">
        <v>21</v>
      </c>
      <c r="K157" s="147">
        <v>0.53</v>
      </c>
      <c r="L157" s="140" t="s">
        <v>21</v>
      </c>
      <c r="M157" s="147" t="s">
        <v>21</v>
      </c>
      <c r="N157" s="306" t="s">
        <v>21</v>
      </c>
    </row>
    <row r="158" spans="1:14" ht="15">
      <c r="A158" s="305">
        <v>121</v>
      </c>
      <c r="B158" s="138" t="s">
        <v>202</v>
      </c>
      <c r="C158" s="139">
        <v>1.26</v>
      </c>
      <c r="D158" s="140" t="s">
        <v>21</v>
      </c>
      <c r="E158" s="147">
        <v>1.26</v>
      </c>
      <c r="F158" s="140" t="s">
        <v>21</v>
      </c>
      <c r="G158" s="147">
        <v>1.25</v>
      </c>
      <c r="H158" s="140" t="s">
        <v>21</v>
      </c>
      <c r="I158" s="147">
        <v>1.39</v>
      </c>
      <c r="J158" s="140" t="s">
        <v>21</v>
      </c>
      <c r="K158" s="147">
        <v>1.26</v>
      </c>
      <c r="L158" s="140" t="s">
        <v>21</v>
      </c>
      <c r="M158" s="147" t="s">
        <v>21</v>
      </c>
      <c r="N158" s="306" t="s">
        <v>21</v>
      </c>
    </row>
    <row r="159" spans="1:14" ht="15">
      <c r="A159" s="305">
        <v>122</v>
      </c>
      <c r="B159" s="138" t="s">
        <v>308</v>
      </c>
      <c r="C159" s="139">
        <v>2.35</v>
      </c>
      <c r="D159" s="140" t="s">
        <v>21</v>
      </c>
      <c r="E159" s="147">
        <v>2.94</v>
      </c>
      <c r="F159" s="140" t="s">
        <v>21</v>
      </c>
      <c r="G159" s="147">
        <v>0.75</v>
      </c>
      <c r="H159" s="140" t="s">
        <v>21</v>
      </c>
      <c r="I159" s="147">
        <v>2.72</v>
      </c>
      <c r="J159" s="140" t="s">
        <v>21</v>
      </c>
      <c r="K159" s="147">
        <v>2.94</v>
      </c>
      <c r="L159" s="140" t="s">
        <v>21</v>
      </c>
      <c r="M159" s="147" t="s">
        <v>21</v>
      </c>
      <c r="N159" s="306" t="s">
        <v>21</v>
      </c>
    </row>
    <row r="160" spans="1:14" ht="15">
      <c r="A160" s="305">
        <v>123</v>
      </c>
      <c r="B160" s="138" t="s">
        <v>342</v>
      </c>
      <c r="C160" s="139">
        <v>0.65</v>
      </c>
      <c r="D160" s="140" t="s">
        <v>21</v>
      </c>
      <c r="E160" s="147">
        <v>0.75</v>
      </c>
      <c r="F160" s="140" t="s">
        <v>21</v>
      </c>
      <c r="G160" s="147">
        <v>0.75</v>
      </c>
      <c r="H160" s="140" t="s">
        <v>21</v>
      </c>
      <c r="I160" s="147">
        <v>0.79</v>
      </c>
      <c r="J160" s="140" t="s">
        <v>21</v>
      </c>
      <c r="K160" s="147">
        <v>0.75</v>
      </c>
      <c r="L160" s="140" t="s">
        <v>21</v>
      </c>
      <c r="M160" s="147" t="s">
        <v>21</v>
      </c>
      <c r="N160" s="306" t="s">
        <v>21</v>
      </c>
    </row>
    <row r="161" spans="1:14" ht="15">
      <c r="A161" s="305">
        <v>124</v>
      </c>
      <c r="B161" s="138" t="s">
        <v>203</v>
      </c>
      <c r="C161" s="139">
        <v>0.95</v>
      </c>
      <c r="D161" s="140" t="s">
        <v>21</v>
      </c>
      <c r="E161" s="147">
        <v>0.99</v>
      </c>
      <c r="F161" s="140" t="s">
        <v>21</v>
      </c>
      <c r="G161" s="147">
        <v>0.94</v>
      </c>
      <c r="H161" s="140" t="s">
        <v>21</v>
      </c>
      <c r="I161" s="147">
        <v>0.99</v>
      </c>
      <c r="J161" s="140" t="s">
        <v>21</v>
      </c>
      <c r="K161" s="147">
        <v>0.84</v>
      </c>
      <c r="L161" s="140" t="s">
        <v>21</v>
      </c>
      <c r="M161" s="147" t="s">
        <v>21</v>
      </c>
      <c r="N161" s="306" t="s">
        <v>21</v>
      </c>
    </row>
    <row r="162" spans="1:14" ht="15">
      <c r="A162" s="305">
        <v>125</v>
      </c>
      <c r="B162" s="138" t="s">
        <v>309</v>
      </c>
      <c r="C162" s="139">
        <v>1.62</v>
      </c>
      <c r="D162" s="140" t="s">
        <v>21</v>
      </c>
      <c r="E162" s="147">
        <v>1.62</v>
      </c>
      <c r="F162" s="140" t="s">
        <v>21</v>
      </c>
      <c r="G162" s="147">
        <v>1.3</v>
      </c>
      <c r="H162" s="140" t="s">
        <v>21</v>
      </c>
      <c r="I162" s="147">
        <v>1.62</v>
      </c>
      <c r="J162" s="140" t="s">
        <v>21</v>
      </c>
      <c r="K162" s="147">
        <v>1.35</v>
      </c>
      <c r="L162" s="140" t="s">
        <v>21</v>
      </c>
      <c r="M162" s="147" t="s">
        <v>21</v>
      </c>
      <c r="N162" s="306" t="s">
        <v>21</v>
      </c>
    </row>
    <row r="163" spans="1:14" ht="15">
      <c r="A163" s="305">
        <v>126</v>
      </c>
      <c r="B163" s="138" t="s">
        <v>93</v>
      </c>
      <c r="C163" s="139">
        <v>1.17</v>
      </c>
      <c r="D163" s="140" t="s">
        <v>21</v>
      </c>
      <c r="E163" s="147">
        <v>1.3</v>
      </c>
      <c r="F163" s="140" t="s">
        <v>21</v>
      </c>
      <c r="G163" s="147">
        <v>1.17</v>
      </c>
      <c r="H163" s="140" t="s">
        <v>21</v>
      </c>
      <c r="I163" s="147">
        <v>1.39</v>
      </c>
      <c r="J163" s="140" t="s">
        <v>21</v>
      </c>
      <c r="K163" s="147">
        <v>1.3</v>
      </c>
      <c r="L163" s="140" t="s">
        <v>21</v>
      </c>
      <c r="M163" s="147" t="s">
        <v>21</v>
      </c>
      <c r="N163" s="306" t="s">
        <v>21</v>
      </c>
    </row>
    <row r="164" spans="1:14" ht="15">
      <c r="A164" s="305">
        <v>127</v>
      </c>
      <c r="B164" s="138" t="s">
        <v>94</v>
      </c>
      <c r="C164" s="139">
        <v>1.07</v>
      </c>
      <c r="D164" s="140" t="s">
        <v>21</v>
      </c>
      <c r="E164" s="147">
        <v>1.33</v>
      </c>
      <c r="F164" s="140" t="s">
        <v>21</v>
      </c>
      <c r="G164" s="147">
        <v>1.33</v>
      </c>
      <c r="H164" s="140" t="s">
        <v>21</v>
      </c>
      <c r="I164" s="147">
        <v>1.49</v>
      </c>
      <c r="J164" s="140" t="s">
        <v>21</v>
      </c>
      <c r="K164" s="147">
        <v>1.33</v>
      </c>
      <c r="L164" s="140" t="s">
        <v>21</v>
      </c>
      <c r="M164" s="147" t="s">
        <v>21</v>
      </c>
      <c r="N164" s="306" t="s">
        <v>21</v>
      </c>
    </row>
    <row r="165" spans="1:14" ht="15">
      <c r="A165" s="305">
        <v>128</v>
      </c>
      <c r="B165" s="138" t="s">
        <v>206</v>
      </c>
      <c r="C165" s="139">
        <v>2.62</v>
      </c>
      <c r="D165" s="140" t="s">
        <v>21</v>
      </c>
      <c r="E165" s="147">
        <v>3.09</v>
      </c>
      <c r="F165" s="140" t="s">
        <v>21</v>
      </c>
      <c r="G165" s="147">
        <v>3.08</v>
      </c>
      <c r="H165" s="140" t="s">
        <v>21</v>
      </c>
      <c r="I165" s="147">
        <v>3.09</v>
      </c>
      <c r="J165" s="140" t="s">
        <v>21</v>
      </c>
      <c r="K165" s="147">
        <v>3.09</v>
      </c>
      <c r="L165" s="140" t="s">
        <v>21</v>
      </c>
      <c r="M165" s="147" t="s">
        <v>21</v>
      </c>
      <c r="N165" s="306" t="s">
        <v>21</v>
      </c>
    </row>
    <row r="166" spans="1:14" ht="15">
      <c r="A166" s="305">
        <v>129</v>
      </c>
      <c r="B166" s="138" t="s">
        <v>207</v>
      </c>
      <c r="C166" s="139">
        <v>1.7</v>
      </c>
      <c r="D166" s="140" t="s">
        <v>21</v>
      </c>
      <c r="E166" s="147">
        <v>2.01</v>
      </c>
      <c r="F166" s="140" t="s">
        <v>21</v>
      </c>
      <c r="G166" s="147">
        <v>1.2</v>
      </c>
      <c r="H166" s="140" t="s">
        <v>31</v>
      </c>
      <c r="I166" s="147">
        <v>2.1</v>
      </c>
      <c r="J166" s="140" t="s">
        <v>21</v>
      </c>
      <c r="K166" s="147">
        <v>2.01</v>
      </c>
      <c r="L166" s="140" t="s">
        <v>21</v>
      </c>
      <c r="M166" s="147" t="s">
        <v>21</v>
      </c>
      <c r="N166" s="306" t="s">
        <v>21</v>
      </c>
    </row>
    <row r="167" spans="1:14" ht="15">
      <c r="A167" s="305">
        <v>130</v>
      </c>
      <c r="B167" s="138" t="s">
        <v>95</v>
      </c>
      <c r="C167" s="139">
        <v>0.79</v>
      </c>
      <c r="D167" s="140" t="s">
        <v>21</v>
      </c>
      <c r="E167" s="147">
        <v>0.98</v>
      </c>
      <c r="F167" s="140" t="s">
        <v>21</v>
      </c>
      <c r="G167" s="147">
        <v>0.97</v>
      </c>
      <c r="H167" s="140" t="s">
        <v>21</v>
      </c>
      <c r="I167" s="147">
        <v>0.98</v>
      </c>
      <c r="J167" s="140" t="s">
        <v>21</v>
      </c>
      <c r="K167" s="147">
        <v>0.98</v>
      </c>
      <c r="L167" s="140" t="s">
        <v>21</v>
      </c>
      <c r="M167" s="147" t="s">
        <v>21</v>
      </c>
      <c r="N167" s="306" t="s">
        <v>21</v>
      </c>
    </row>
    <row r="168" spans="1:14" ht="15">
      <c r="A168" s="305">
        <v>131</v>
      </c>
      <c r="B168" s="138" t="s">
        <v>96</v>
      </c>
      <c r="C168" s="175">
        <v>0.79</v>
      </c>
      <c r="D168" s="172" t="s">
        <v>21</v>
      </c>
      <c r="E168" s="171">
        <v>0.98</v>
      </c>
      <c r="F168" s="172" t="s">
        <v>21</v>
      </c>
      <c r="G168" s="171">
        <v>0.97</v>
      </c>
      <c r="H168" s="172" t="s">
        <v>21</v>
      </c>
      <c r="I168" s="171">
        <v>0.98</v>
      </c>
      <c r="J168" s="172" t="s">
        <v>21</v>
      </c>
      <c r="K168" s="171">
        <v>0.98</v>
      </c>
      <c r="L168" s="172" t="s">
        <v>21</v>
      </c>
      <c r="M168" s="171" t="s">
        <v>21</v>
      </c>
      <c r="N168" s="307" t="s">
        <v>21</v>
      </c>
    </row>
    <row r="169" spans="1:18" ht="15">
      <c r="A169" s="303"/>
      <c r="B169" s="142"/>
      <c r="C169" s="167"/>
      <c r="D169" s="168"/>
      <c r="E169" s="167"/>
      <c r="F169" s="168"/>
      <c r="G169" s="167"/>
      <c r="H169" s="168"/>
      <c r="I169" s="167"/>
      <c r="J169" s="168"/>
      <c r="K169" s="167"/>
      <c r="L169" s="168"/>
      <c r="M169" s="167"/>
      <c r="N169" s="308"/>
      <c r="O169" s="143"/>
      <c r="P169" s="143"/>
      <c r="Q169" s="143"/>
      <c r="R169" s="143"/>
    </row>
    <row r="170" spans="1:18" ht="15.75">
      <c r="A170" s="303"/>
      <c r="B170" s="144" t="s">
        <v>212</v>
      </c>
      <c r="C170" s="150"/>
      <c r="D170" s="174" t="s">
        <v>21</v>
      </c>
      <c r="E170" s="150"/>
      <c r="F170" s="174" t="s">
        <v>21</v>
      </c>
      <c r="G170" s="150"/>
      <c r="H170" s="174" t="s">
        <v>21</v>
      </c>
      <c r="I170" s="150"/>
      <c r="J170" s="174" t="s">
        <v>21</v>
      </c>
      <c r="K170" s="150"/>
      <c r="L170" s="174" t="s">
        <v>21</v>
      </c>
      <c r="M170" s="150"/>
      <c r="N170" s="309" t="s">
        <v>21</v>
      </c>
      <c r="O170" s="143"/>
      <c r="P170" s="143"/>
      <c r="Q170" s="143"/>
      <c r="R170" s="143"/>
    </row>
    <row r="171" spans="1:14" ht="15">
      <c r="A171" s="305">
        <v>132</v>
      </c>
      <c r="B171" s="138" t="s">
        <v>97</v>
      </c>
      <c r="C171" s="179">
        <v>3.51</v>
      </c>
      <c r="D171" s="178" t="s">
        <v>21</v>
      </c>
      <c r="E171" s="145">
        <v>3.83</v>
      </c>
      <c r="F171" s="178" t="s">
        <v>21</v>
      </c>
      <c r="G171" s="145">
        <v>3.83</v>
      </c>
      <c r="H171" s="178" t="s">
        <v>21</v>
      </c>
      <c r="I171" s="145">
        <v>3.85</v>
      </c>
      <c r="J171" s="178" t="s">
        <v>21</v>
      </c>
      <c r="K171" s="145">
        <v>3.83</v>
      </c>
      <c r="L171" s="178" t="s">
        <v>21</v>
      </c>
      <c r="M171" s="145" t="s">
        <v>21</v>
      </c>
      <c r="N171" s="310" t="s">
        <v>21</v>
      </c>
    </row>
    <row r="172" spans="1:18" ht="15">
      <c r="A172" s="303"/>
      <c r="B172" s="142"/>
      <c r="C172" s="167"/>
      <c r="D172" s="168"/>
      <c r="E172" s="167"/>
      <c r="F172" s="168"/>
      <c r="G172" s="167"/>
      <c r="H172" s="168"/>
      <c r="I172" s="167"/>
      <c r="J172" s="168"/>
      <c r="K172" s="167"/>
      <c r="L172" s="168"/>
      <c r="M172" s="167"/>
      <c r="N172" s="308"/>
      <c r="O172" s="143"/>
      <c r="P172" s="143"/>
      <c r="Q172" s="143"/>
      <c r="R172" s="143"/>
    </row>
    <row r="173" spans="1:18" ht="15.75">
      <c r="A173" s="303"/>
      <c r="B173" s="144" t="s">
        <v>214</v>
      </c>
      <c r="C173" s="150"/>
      <c r="D173" s="174" t="s">
        <v>21</v>
      </c>
      <c r="E173" s="150"/>
      <c r="F173" s="174" t="s">
        <v>21</v>
      </c>
      <c r="G173" s="150"/>
      <c r="H173" s="174" t="s">
        <v>21</v>
      </c>
      <c r="I173" s="150"/>
      <c r="J173" s="174" t="s">
        <v>21</v>
      </c>
      <c r="K173" s="150"/>
      <c r="L173" s="174" t="s">
        <v>21</v>
      </c>
      <c r="M173" s="150"/>
      <c r="N173" s="309" t="s">
        <v>21</v>
      </c>
      <c r="O173" s="143"/>
      <c r="P173" s="143"/>
      <c r="Q173" s="143"/>
      <c r="R173" s="143"/>
    </row>
    <row r="174" spans="1:14" ht="15">
      <c r="A174" s="305">
        <v>133</v>
      </c>
      <c r="B174" s="138" t="s">
        <v>215</v>
      </c>
      <c r="C174" s="149">
        <v>1.29</v>
      </c>
      <c r="D174" s="151" t="s">
        <v>21</v>
      </c>
      <c r="E174" s="150">
        <v>1.52</v>
      </c>
      <c r="F174" s="151" t="s">
        <v>21</v>
      </c>
      <c r="G174" s="150">
        <v>1.6</v>
      </c>
      <c r="H174" s="151" t="s">
        <v>21</v>
      </c>
      <c r="I174" s="150">
        <v>1.61</v>
      </c>
      <c r="J174" s="151" t="s">
        <v>21</v>
      </c>
      <c r="K174" s="150">
        <v>1.61</v>
      </c>
      <c r="L174" s="151" t="s">
        <v>21</v>
      </c>
      <c r="M174" s="150" t="s">
        <v>21</v>
      </c>
      <c r="N174" s="309" t="s">
        <v>21</v>
      </c>
    </row>
    <row r="175" spans="1:14" ht="15">
      <c r="A175" s="305">
        <v>134</v>
      </c>
      <c r="B175" s="138" t="s">
        <v>368</v>
      </c>
      <c r="C175" s="139">
        <v>0.87</v>
      </c>
      <c r="D175" s="140" t="s">
        <v>21</v>
      </c>
      <c r="E175" s="147">
        <v>1.02</v>
      </c>
      <c r="F175" s="140" t="s">
        <v>21</v>
      </c>
      <c r="G175" s="147">
        <v>1.02</v>
      </c>
      <c r="H175" s="140" t="s">
        <v>21</v>
      </c>
      <c r="I175" s="147">
        <v>1.02</v>
      </c>
      <c r="J175" s="140" t="s">
        <v>21</v>
      </c>
      <c r="K175" s="147">
        <v>1.02</v>
      </c>
      <c r="L175" s="140" t="s">
        <v>21</v>
      </c>
      <c r="M175" s="147" t="s">
        <v>21</v>
      </c>
      <c r="N175" s="306" t="s">
        <v>21</v>
      </c>
    </row>
    <row r="176" spans="1:14" ht="15">
      <c r="A176" s="305">
        <v>135</v>
      </c>
      <c r="B176" s="138" t="s">
        <v>369</v>
      </c>
      <c r="C176" s="175">
        <v>7.48</v>
      </c>
      <c r="D176" s="172" t="s">
        <v>21</v>
      </c>
      <c r="E176" s="171">
        <v>7.48</v>
      </c>
      <c r="F176" s="172" t="s">
        <v>21</v>
      </c>
      <c r="G176" s="171">
        <v>7.47</v>
      </c>
      <c r="H176" s="172" t="s">
        <v>21</v>
      </c>
      <c r="I176" s="171">
        <v>7.48</v>
      </c>
      <c r="J176" s="172" t="s">
        <v>21</v>
      </c>
      <c r="K176" s="171">
        <v>7.48</v>
      </c>
      <c r="L176" s="172" t="s">
        <v>21</v>
      </c>
      <c r="M176" s="171" t="s">
        <v>21</v>
      </c>
      <c r="N176" s="307" t="s">
        <v>21</v>
      </c>
    </row>
    <row r="177" spans="1:18" ht="15">
      <c r="A177" s="303"/>
      <c r="B177" s="142"/>
      <c r="C177" s="167"/>
      <c r="D177" s="168"/>
      <c r="E177" s="167"/>
      <c r="F177" s="168"/>
      <c r="G177" s="167"/>
      <c r="H177" s="168"/>
      <c r="I177" s="167"/>
      <c r="J177" s="168"/>
      <c r="K177" s="167"/>
      <c r="L177" s="168"/>
      <c r="M177" s="167"/>
      <c r="N177" s="308"/>
      <c r="O177" s="143"/>
      <c r="P177" s="143"/>
      <c r="Q177" s="143"/>
      <c r="R177" s="143"/>
    </row>
    <row r="178" spans="1:18" ht="15.75">
      <c r="A178" s="303"/>
      <c r="B178" s="144" t="s">
        <v>16</v>
      </c>
      <c r="C178" s="145"/>
      <c r="D178" s="174" t="s">
        <v>21</v>
      </c>
      <c r="E178" s="150"/>
      <c r="F178" s="174" t="s">
        <v>21</v>
      </c>
      <c r="G178" s="150"/>
      <c r="H178" s="174" t="s">
        <v>21</v>
      </c>
      <c r="I178" s="150"/>
      <c r="J178" s="174" t="s">
        <v>21</v>
      </c>
      <c r="K178" s="150"/>
      <c r="L178" s="174" t="s">
        <v>21</v>
      </c>
      <c r="M178" s="150"/>
      <c r="N178" s="309" t="s">
        <v>21</v>
      </c>
      <c r="O178" s="143"/>
      <c r="P178" s="143"/>
      <c r="Q178" s="143"/>
      <c r="R178" s="143"/>
    </row>
    <row r="179" spans="1:14" ht="15">
      <c r="A179" s="305">
        <v>136</v>
      </c>
      <c r="B179" s="138" t="s">
        <v>370</v>
      </c>
      <c r="C179" s="139">
        <v>2.29</v>
      </c>
      <c r="D179" s="140" t="s">
        <v>21</v>
      </c>
      <c r="E179" s="150">
        <v>2.7</v>
      </c>
      <c r="F179" s="151" t="s">
        <v>21</v>
      </c>
      <c r="G179" s="150">
        <v>2.71</v>
      </c>
      <c r="H179" s="151" t="s">
        <v>21</v>
      </c>
      <c r="I179" s="150">
        <v>2.7</v>
      </c>
      <c r="J179" s="151" t="s">
        <v>21</v>
      </c>
      <c r="K179" s="150">
        <v>2.7</v>
      </c>
      <c r="L179" s="151" t="s">
        <v>21</v>
      </c>
      <c r="M179" s="150" t="s">
        <v>21</v>
      </c>
      <c r="N179" s="309" t="s">
        <v>21</v>
      </c>
    </row>
    <row r="180" spans="1:14" ht="15">
      <c r="A180" s="305">
        <v>137</v>
      </c>
      <c r="B180" s="138" t="s">
        <v>108</v>
      </c>
      <c r="C180" s="139">
        <v>4.88</v>
      </c>
      <c r="D180" s="140" t="s">
        <v>21</v>
      </c>
      <c r="E180" s="147">
        <v>4.89</v>
      </c>
      <c r="F180" s="140" t="s">
        <v>21</v>
      </c>
      <c r="G180" s="147">
        <v>4.89</v>
      </c>
      <c r="H180" s="140" t="s">
        <v>21</v>
      </c>
      <c r="I180" s="147">
        <v>4.89</v>
      </c>
      <c r="J180" s="140" t="s">
        <v>21</v>
      </c>
      <c r="K180" s="147">
        <v>4.88</v>
      </c>
      <c r="L180" s="140" t="s">
        <v>21</v>
      </c>
      <c r="M180" s="147" t="s">
        <v>21</v>
      </c>
      <c r="N180" s="306" t="s">
        <v>21</v>
      </c>
    </row>
    <row r="181" spans="1:14" ht="15">
      <c r="A181" s="305">
        <v>138</v>
      </c>
      <c r="B181" s="138" t="s">
        <v>235</v>
      </c>
      <c r="C181" s="139">
        <v>1.61</v>
      </c>
      <c r="D181" s="140" t="s">
        <v>21</v>
      </c>
      <c r="E181" s="147">
        <v>2.15</v>
      </c>
      <c r="F181" s="140" t="s">
        <v>21</v>
      </c>
      <c r="G181" s="147">
        <v>2.13</v>
      </c>
      <c r="H181" s="140" t="s">
        <v>21</v>
      </c>
      <c r="I181" s="147">
        <v>2.09</v>
      </c>
      <c r="J181" s="140" t="s">
        <v>21</v>
      </c>
      <c r="K181" s="147">
        <v>2.13</v>
      </c>
      <c r="L181" s="140" t="s">
        <v>21</v>
      </c>
      <c r="M181" s="147" t="s">
        <v>21</v>
      </c>
      <c r="N181" s="306" t="s">
        <v>21</v>
      </c>
    </row>
    <row r="182" spans="1:14" ht="15">
      <c r="A182" s="305">
        <v>139</v>
      </c>
      <c r="B182" s="138" t="s">
        <v>110</v>
      </c>
      <c r="C182" s="139">
        <v>3.1</v>
      </c>
      <c r="D182" s="140" t="s">
        <v>21</v>
      </c>
      <c r="E182" s="147">
        <v>3.19</v>
      </c>
      <c r="F182" s="140" t="s">
        <v>21</v>
      </c>
      <c r="G182" s="147">
        <v>3.14</v>
      </c>
      <c r="H182" s="140" t="s">
        <v>21</v>
      </c>
      <c r="I182" s="147">
        <v>3.13</v>
      </c>
      <c r="J182" s="140" t="s">
        <v>21</v>
      </c>
      <c r="K182" s="147">
        <v>2.58</v>
      </c>
      <c r="L182" s="140" t="s">
        <v>21</v>
      </c>
      <c r="M182" s="147" t="s">
        <v>21</v>
      </c>
      <c r="N182" s="306" t="s">
        <v>21</v>
      </c>
    </row>
    <row r="183" spans="1:14" ht="17.25" customHeight="1">
      <c r="A183" s="305">
        <v>140</v>
      </c>
      <c r="B183" s="138" t="s">
        <v>239</v>
      </c>
      <c r="C183" s="139">
        <v>1.88</v>
      </c>
      <c r="D183" s="140" t="s">
        <v>21</v>
      </c>
      <c r="E183" s="147">
        <v>2.03</v>
      </c>
      <c r="F183" s="140" t="s">
        <v>21</v>
      </c>
      <c r="G183" s="147">
        <v>2.05</v>
      </c>
      <c r="H183" s="140" t="s">
        <v>21</v>
      </c>
      <c r="I183" s="147">
        <v>2.02</v>
      </c>
      <c r="J183" s="140" t="s">
        <v>21</v>
      </c>
      <c r="K183" s="147">
        <v>2.02</v>
      </c>
      <c r="L183" s="140" t="s">
        <v>21</v>
      </c>
      <c r="M183" s="147" t="s">
        <v>21</v>
      </c>
      <c r="N183" s="306" t="s">
        <v>21</v>
      </c>
    </row>
    <row r="184" spans="1:14" ht="17.25" customHeight="1">
      <c r="A184" s="305">
        <v>141</v>
      </c>
      <c r="B184" s="138" t="s">
        <v>112</v>
      </c>
      <c r="C184" s="139">
        <v>3.06</v>
      </c>
      <c r="D184" s="140" t="s">
        <v>31</v>
      </c>
      <c r="E184" s="147">
        <v>4.38</v>
      </c>
      <c r="F184" s="140" t="s">
        <v>21</v>
      </c>
      <c r="G184" s="147">
        <v>4.39</v>
      </c>
      <c r="H184" s="140" t="s">
        <v>21</v>
      </c>
      <c r="I184" s="147">
        <v>4.38</v>
      </c>
      <c r="J184" s="140" t="s">
        <v>21</v>
      </c>
      <c r="K184" s="147">
        <v>3.82</v>
      </c>
      <c r="L184" s="140" t="s">
        <v>21</v>
      </c>
      <c r="M184" s="147" t="s">
        <v>21</v>
      </c>
      <c r="N184" s="306" t="s">
        <v>21</v>
      </c>
    </row>
    <row r="185" spans="1:14" ht="17.25" customHeight="1">
      <c r="A185" s="305">
        <v>142</v>
      </c>
      <c r="B185" s="138" t="s">
        <v>371</v>
      </c>
      <c r="C185" s="139">
        <v>4.78</v>
      </c>
      <c r="D185" s="140" t="s">
        <v>21</v>
      </c>
      <c r="E185" s="147">
        <v>4.79</v>
      </c>
      <c r="F185" s="140" t="s">
        <v>21</v>
      </c>
      <c r="G185" s="147">
        <v>4.22</v>
      </c>
      <c r="H185" s="140" t="s">
        <v>21</v>
      </c>
      <c r="I185" s="147">
        <v>3.99</v>
      </c>
      <c r="J185" s="140" t="s">
        <v>31</v>
      </c>
      <c r="K185" s="147">
        <v>4.77</v>
      </c>
      <c r="L185" s="140" t="s">
        <v>21</v>
      </c>
      <c r="M185" s="147" t="s">
        <v>21</v>
      </c>
      <c r="N185" s="306" t="s">
        <v>21</v>
      </c>
    </row>
    <row r="186" spans="1:14" ht="17.25" customHeight="1">
      <c r="A186" s="305">
        <v>143</v>
      </c>
      <c r="B186" s="138" t="s">
        <v>113</v>
      </c>
      <c r="C186" s="139">
        <v>2.29</v>
      </c>
      <c r="D186" s="140" t="s">
        <v>21</v>
      </c>
      <c r="E186" s="147">
        <v>2.57</v>
      </c>
      <c r="F186" s="140" t="s">
        <v>21</v>
      </c>
      <c r="G186" s="147">
        <v>2.5</v>
      </c>
      <c r="H186" s="140" t="s">
        <v>21</v>
      </c>
      <c r="I186" s="147">
        <v>2.55</v>
      </c>
      <c r="J186" s="140" t="s">
        <v>21</v>
      </c>
      <c r="K186" s="147">
        <v>1.92</v>
      </c>
      <c r="L186" s="140" t="s">
        <v>21</v>
      </c>
      <c r="M186" s="147" t="s">
        <v>21</v>
      </c>
      <c r="N186" s="306" t="s">
        <v>21</v>
      </c>
    </row>
    <row r="187" spans="1:14" ht="15">
      <c r="A187" s="305">
        <v>144</v>
      </c>
      <c r="B187" s="138" t="s">
        <v>246</v>
      </c>
      <c r="C187" s="139">
        <v>0.75</v>
      </c>
      <c r="D187" s="140" t="s">
        <v>21</v>
      </c>
      <c r="E187" s="147">
        <v>0.75</v>
      </c>
      <c r="F187" s="140" t="s">
        <v>21</v>
      </c>
      <c r="G187" s="147">
        <v>0.75</v>
      </c>
      <c r="H187" s="140" t="s">
        <v>21</v>
      </c>
      <c r="I187" s="147">
        <v>0.74</v>
      </c>
      <c r="J187" s="140" t="s">
        <v>21</v>
      </c>
      <c r="K187" s="147">
        <v>0.75</v>
      </c>
      <c r="L187" s="140" t="s">
        <v>21</v>
      </c>
      <c r="M187" s="147" t="s">
        <v>21</v>
      </c>
      <c r="N187" s="306" t="s">
        <v>21</v>
      </c>
    </row>
    <row r="188" spans="1:14" ht="15">
      <c r="A188" s="305">
        <v>145</v>
      </c>
      <c r="B188" s="138" t="s">
        <v>247</v>
      </c>
      <c r="C188" s="139">
        <v>0.66</v>
      </c>
      <c r="D188" s="140" t="s">
        <v>21</v>
      </c>
      <c r="E188" s="147">
        <v>0.7</v>
      </c>
      <c r="F188" s="140" t="s">
        <v>21</v>
      </c>
      <c r="G188" s="147">
        <v>0.71</v>
      </c>
      <c r="H188" s="140" t="s">
        <v>21</v>
      </c>
      <c r="I188" s="147">
        <v>0.69</v>
      </c>
      <c r="J188" s="140" t="s">
        <v>21</v>
      </c>
      <c r="K188" s="147">
        <v>0.7</v>
      </c>
      <c r="L188" s="140" t="s">
        <v>21</v>
      </c>
      <c r="M188" s="147" t="s">
        <v>21</v>
      </c>
      <c r="N188" s="306" t="s">
        <v>21</v>
      </c>
    </row>
    <row r="189" spans="1:14" ht="15">
      <c r="A189" s="305">
        <v>146</v>
      </c>
      <c r="B189" s="138" t="s">
        <v>315</v>
      </c>
      <c r="C189" s="139">
        <v>1.76</v>
      </c>
      <c r="D189" s="140" t="s">
        <v>21</v>
      </c>
      <c r="E189" s="147">
        <v>3.01</v>
      </c>
      <c r="F189" s="140" t="s">
        <v>21</v>
      </c>
      <c r="G189" s="147">
        <v>1.56</v>
      </c>
      <c r="H189" s="140" t="s">
        <v>21</v>
      </c>
      <c r="I189" s="147">
        <v>1.99</v>
      </c>
      <c r="J189" s="140" t="s">
        <v>31</v>
      </c>
      <c r="K189" s="147">
        <v>1.19</v>
      </c>
      <c r="L189" s="140" t="s">
        <v>31</v>
      </c>
      <c r="M189" s="147" t="s">
        <v>21</v>
      </c>
      <c r="N189" s="306" t="s">
        <v>21</v>
      </c>
    </row>
    <row r="190" spans="1:14" ht="15">
      <c r="A190" s="305">
        <v>147</v>
      </c>
      <c r="B190" s="138" t="s">
        <v>114</v>
      </c>
      <c r="C190" s="139">
        <v>5.28</v>
      </c>
      <c r="D190" s="140" t="s">
        <v>21</v>
      </c>
      <c r="E190" s="147">
        <v>7.07</v>
      </c>
      <c r="F190" s="140" t="s">
        <v>21</v>
      </c>
      <c r="G190" s="147">
        <v>5.08</v>
      </c>
      <c r="H190" s="140" t="s">
        <v>21</v>
      </c>
      <c r="I190" s="147">
        <v>6.57</v>
      </c>
      <c r="J190" s="140" t="s">
        <v>21</v>
      </c>
      <c r="K190" s="147">
        <v>5.67</v>
      </c>
      <c r="L190" s="140" t="s">
        <v>21</v>
      </c>
      <c r="M190" s="147" t="s">
        <v>21</v>
      </c>
      <c r="N190" s="306" t="s">
        <v>21</v>
      </c>
    </row>
    <row r="191" spans="1:14" ht="15">
      <c r="A191" s="305">
        <v>148</v>
      </c>
      <c r="B191" s="138" t="s">
        <v>316</v>
      </c>
      <c r="C191" s="139">
        <v>1.25</v>
      </c>
      <c r="D191" s="140" t="s">
        <v>21</v>
      </c>
      <c r="E191" s="147">
        <v>1.52</v>
      </c>
      <c r="F191" s="140" t="s">
        <v>21</v>
      </c>
      <c r="G191" s="147">
        <v>1.43</v>
      </c>
      <c r="H191" s="140" t="s">
        <v>21</v>
      </c>
      <c r="I191" s="147">
        <v>1.49</v>
      </c>
      <c r="J191" s="140" t="s">
        <v>21</v>
      </c>
      <c r="K191" s="147">
        <v>1.52</v>
      </c>
      <c r="L191" s="140" t="s">
        <v>21</v>
      </c>
      <c r="M191" s="147" t="s">
        <v>21</v>
      </c>
      <c r="N191" s="306" t="s">
        <v>21</v>
      </c>
    </row>
    <row r="192" spans="1:14" ht="15">
      <c r="A192" s="305">
        <v>149</v>
      </c>
      <c r="B192" s="138" t="s">
        <v>372</v>
      </c>
      <c r="C192" s="139">
        <v>1.64</v>
      </c>
      <c r="D192" s="140" t="s">
        <v>31</v>
      </c>
      <c r="E192" s="147">
        <v>2.49</v>
      </c>
      <c r="F192" s="140" t="s">
        <v>21</v>
      </c>
      <c r="G192" s="147">
        <v>2.16</v>
      </c>
      <c r="H192" s="140" t="s">
        <v>21</v>
      </c>
      <c r="I192" s="147">
        <v>2.19</v>
      </c>
      <c r="J192" s="140" t="s">
        <v>31</v>
      </c>
      <c r="K192" s="147">
        <v>2.49</v>
      </c>
      <c r="L192" s="140" t="s">
        <v>21</v>
      </c>
      <c r="M192" s="147" t="s">
        <v>21</v>
      </c>
      <c r="N192" s="306" t="s">
        <v>21</v>
      </c>
    </row>
    <row r="193" spans="1:14" ht="15">
      <c r="A193" s="305">
        <v>150</v>
      </c>
      <c r="B193" s="138" t="s">
        <v>317</v>
      </c>
      <c r="C193" s="139">
        <v>14.45</v>
      </c>
      <c r="D193" s="140" t="s">
        <v>21</v>
      </c>
      <c r="E193" s="147">
        <v>14.45</v>
      </c>
      <c r="F193" s="140" t="s">
        <v>21</v>
      </c>
      <c r="G193" s="147">
        <v>11.82</v>
      </c>
      <c r="H193" s="140" t="s">
        <v>21</v>
      </c>
      <c r="I193" s="147">
        <v>14.2</v>
      </c>
      <c r="J193" s="140" t="s">
        <v>21</v>
      </c>
      <c r="K193" s="147">
        <v>12.46</v>
      </c>
      <c r="L193" s="140" t="s">
        <v>21</v>
      </c>
      <c r="M193" s="147" t="s">
        <v>21</v>
      </c>
      <c r="N193" s="306" t="s">
        <v>21</v>
      </c>
    </row>
    <row r="194" spans="1:14" ht="15">
      <c r="A194" s="305">
        <v>151</v>
      </c>
      <c r="B194" s="138" t="s">
        <v>118</v>
      </c>
      <c r="C194" s="139">
        <v>8.33</v>
      </c>
      <c r="D194" s="140" t="s">
        <v>21</v>
      </c>
      <c r="E194" s="146">
        <v>8.48</v>
      </c>
      <c r="F194" s="140" t="s">
        <v>21</v>
      </c>
      <c r="G194" s="147">
        <v>8.02</v>
      </c>
      <c r="H194" s="140" t="s">
        <v>21</v>
      </c>
      <c r="I194" s="147">
        <v>8.48</v>
      </c>
      <c r="J194" s="140" t="s">
        <v>21</v>
      </c>
      <c r="K194" s="147">
        <v>7.07</v>
      </c>
      <c r="L194" s="140" t="s">
        <v>21</v>
      </c>
      <c r="M194" s="147" t="s">
        <v>21</v>
      </c>
      <c r="N194" s="306" t="s">
        <v>21</v>
      </c>
    </row>
    <row r="195" spans="1:18" ht="15">
      <c r="A195" s="303"/>
      <c r="B195" s="142"/>
      <c r="C195" s="163"/>
      <c r="D195" s="168"/>
      <c r="E195" s="163"/>
      <c r="F195" s="166"/>
      <c r="G195" s="163"/>
      <c r="H195" s="166"/>
      <c r="I195" s="163"/>
      <c r="J195" s="166"/>
      <c r="K195" s="163"/>
      <c r="L195" s="166"/>
      <c r="M195" s="163"/>
      <c r="N195" s="311"/>
      <c r="O195" s="143"/>
      <c r="P195" s="143"/>
      <c r="Q195" s="143"/>
      <c r="R195" s="143"/>
    </row>
    <row r="196" spans="1:18" ht="15.75">
      <c r="A196" s="303"/>
      <c r="B196" s="144" t="s">
        <v>17</v>
      </c>
      <c r="C196" s="169"/>
      <c r="D196" s="170"/>
      <c r="E196" s="169"/>
      <c r="F196" s="170"/>
      <c r="G196" s="169"/>
      <c r="H196" s="170"/>
      <c r="I196" s="169"/>
      <c r="J196" s="170"/>
      <c r="K196" s="169"/>
      <c r="L196" s="170"/>
      <c r="M196" s="169"/>
      <c r="N196" s="312"/>
      <c r="O196" s="143"/>
      <c r="P196" s="143"/>
      <c r="Q196" s="143"/>
      <c r="R196" s="143"/>
    </row>
    <row r="197" spans="1:14" ht="15">
      <c r="A197" s="305">
        <v>152</v>
      </c>
      <c r="B197" s="138" t="s">
        <v>373</v>
      </c>
      <c r="C197" s="149">
        <v>2.45</v>
      </c>
      <c r="D197" s="151" t="s">
        <v>21</v>
      </c>
      <c r="E197" s="150">
        <v>2.46</v>
      </c>
      <c r="F197" s="151" t="s">
        <v>21</v>
      </c>
      <c r="G197" s="150">
        <v>2.45</v>
      </c>
      <c r="H197" s="165"/>
      <c r="I197" s="150">
        <v>2.46</v>
      </c>
      <c r="J197" s="151" t="s">
        <v>21</v>
      </c>
      <c r="K197" s="150">
        <v>2.46</v>
      </c>
      <c r="L197" s="151" t="s">
        <v>21</v>
      </c>
      <c r="M197" s="150" t="s">
        <v>21</v>
      </c>
      <c r="N197" s="309" t="s">
        <v>21</v>
      </c>
    </row>
    <row r="198" spans="1:14" ht="15">
      <c r="A198" s="305">
        <v>153</v>
      </c>
      <c r="B198" s="138" t="s">
        <v>250</v>
      </c>
      <c r="C198" s="149">
        <v>1.7</v>
      </c>
      <c r="D198" s="140" t="s">
        <v>21</v>
      </c>
      <c r="E198" s="150">
        <v>1.77</v>
      </c>
      <c r="F198" s="140" t="s">
        <v>21</v>
      </c>
      <c r="G198" s="150">
        <v>1.65</v>
      </c>
      <c r="H198" s="140" t="s">
        <v>21</v>
      </c>
      <c r="I198" s="150">
        <v>1.77</v>
      </c>
      <c r="J198" s="140" t="s">
        <v>21</v>
      </c>
      <c r="K198" s="150">
        <v>1.67</v>
      </c>
      <c r="L198" s="140" t="s">
        <v>21</v>
      </c>
      <c r="M198" s="150" t="s">
        <v>21</v>
      </c>
      <c r="N198" s="306" t="s">
        <v>21</v>
      </c>
    </row>
    <row r="199" spans="1:14" ht="15">
      <c r="A199" s="305">
        <v>154</v>
      </c>
      <c r="B199" s="138" t="s">
        <v>120</v>
      </c>
      <c r="C199" s="149">
        <v>1.1</v>
      </c>
      <c r="D199" s="140" t="s">
        <v>21</v>
      </c>
      <c r="E199" s="150">
        <v>1.31</v>
      </c>
      <c r="F199" s="140" t="s">
        <v>21</v>
      </c>
      <c r="G199" s="150">
        <v>1.31</v>
      </c>
      <c r="H199" s="140" t="s">
        <v>21</v>
      </c>
      <c r="I199" s="150">
        <v>1.42</v>
      </c>
      <c r="J199" s="140" t="s">
        <v>21</v>
      </c>
      <c r="K199" s="150">
        <v>1.31</v>
      </c>
      <c r="L199" s="140" t="s">
        <v>21</v>
      </c>
      <c r="M199" s="150" t="s">
        <v>21</v>
      </c>
      <c r="N199" s="306" t="s">
        <v>21</v>
      </c>
    </row>
    <row r="200" spans="1:14" ht="15">
      <c r="A200" s="305">
        <v>155</v>
      </c>
      <c r="B200" s="138" t="s">
        <v>121</v>
      </c>
      <c r="C200" s="149">
        <v>1.21</v>
      </c>
      <c r="D200" s="140" t="s">
        <v>21</v>
      </c>
      <c r="E200" s="150">
        <v>1.31</v>
      </c>
      <c r="F200" s="140" t="s">
        <v>21</v>
      </c>
      <c r="G200" s="150">
        <v>1.35</v>
      </c>
      <c r="H200" s="140" t="s">
        <v>21</v>
      </c>
      <c r="I200" s="150">
        <v>1.31</v>
      </c>
      <c r="J200" s="140" t="s">
        <v>21</v>
      </c>
      <c r="K200" s="150">
        <v>1.31</v>
      </c>
      <c r="L200" s="140" t="s">
        <v>21</v>
      </c>
      <c r="M200" s="150" t="s">
        <v>21</v>
      </c>
      <c r="N200" s="306" t="s">
        <v>21</v>
      </c>
    </row>
    <row r="201" spans="1:14" ht="15">
      <c r="A201" s="305">
        <v>156</v>
      </c>
      <c r="B201" s="138" t="s">
        <v>348</v>
      </c>
      <c r="C201" s="149">
        <v>0.81</v>
      </c>
      <c r="D201" s="140" t="s">
        <v>21</v>
      </c>
      <c r="E201" s="150">
        <v>1.01</v>
      </c>
      <c r="F201" s="140" t="s">
        <v>21</v>
      </c>
      <c r="G201" s="150">
        <v>0.95</v>
      </c>
      <c r="H201" s="140" t="s">
        <v>21</v>
      </c>
      <c r="I201" s="150">
        <v>1.01</v>
      </c>
      <c r="J201" s="140" t="s">
        <v>21</v>
      </c>
      <c r="K201" s="150">
        <v>1.01</v>
      </c>
      <c r="L201" s="140" t="s">
        <v>21</v>
      </c>
      <c r="M201" s="150" t="s">
        <v>21</v>
      </c>
      <c r="N201" s="306" t="s">
        <v>21</v>
      </c>
    </row>
    <row r="202" spans="1:14" ht="15">
      <c r="A202" s="305">
        <v>157</v>
      </c>
      <c r="B202" s="138" t="s">
        <v>123</v>
      </c>
      <c r="C202" s="149">
        <v>1.16</v>
      </c>
      <c r="D202" s="140" t="s">
        <v>21</v>
      </c>
      <c r="E202" s="150">
        <v>1.3</v>
      </c>
      <c r="F202" s="140" t="s">
        <v>21</v>
      </c>
      <c r="G202" s="150">
        <v>1.13</v>
      </c>
      <c r="H202" s="140" t="s">
        <v>21</v>
      </c>
      <c r="I202" s="150">
        <v>1.3</v>
      </c>
      <c r="J202" s="140" t="s">
        <v>21</v>
      </c>
      <c r="K202" s="150">
        <v>1.3</v>
      </c>
      <c r="L202" s="140" t="s">
        <v>21</v>
      </c>
      <c r="M202" s="150" t="s">
        <v>21</v>
      </c>
      <c r="N202" s="306" t="s">
        <v>21</v>
      </c>
    </row>
    <row r="203" spans="1:14" ht="15">
      <c r="A203" s="305">
        <v>158</v>
      </c>
      <c r="B203" s="138" t="s">
        <v>124</v>
      </c>
      <c r="C203" s="149">
        <v>0.74</v>
      </c>
      <c r="D203" s="140" t="s">
        <v>21</v>
      </c>
      <c r="E203" s="150">
        <v>0.83</v>
      </c>
      <c r="F203" s="140" t="s">
        <v>21</v>
      </c>
      <c r="G203" s="150">
        <v>0.81</v>
      </c>
      <c r="H203" s="140" t="s">
        <v>21</v>
      </c>
      <c r="I203" s="150">
        <v>0.83</v>
      </c>
      <c r="J203" s="140" t="s">
        <v>21</v>
      </c>
      <c r="K203" s="150">
        <v>0.83</v>
      </c>
      <c r="L203" s="140" t="s">
        <v>21</v>
      </c>
      <c r="M203" s="150" t="s">
        <v>21</v>
      </c>
      <c r="N203" s="306" t="s">
        <v>21</v>
      </c>
    </row>
    <row r="204" spans="1:14" ht="15">
      <c r="A204" s="305">
        <v>159</v>
      </c>
      <c r="B204" s="138" t="s">
        <v>251</v>
      </c>
      <c r="C204" s="149">
        <v>0.54</v>
      </c>
      <c r="D204" s="140" t="s">
        <v>21</v>
      </c>
      <c r="E204" s="150">
        <v>0.6</v>
      </c>
      <c r="F204" s="140" t="s">
        <v>21</v>
      </c>
      <c r="G204" s="150">
        <v>0.59</v>
      </c>
      <c r="H204" s="140" t="s">
        <v>21</v>
      </c>
      <c r="I204" s="150">
        <v>0.62</v>
      </c>
      <c r="J204" s="140" t="s">
        <v>21</v>
      </c>
      <c r="K204" s="150">
        <v>0.59</v>
      </c>
      <c r="L204" s="140" t="s">
        <v>21</v>
      </c>
      <c r="M204" s="150" t="s">
        <v>21</v>
      </c>
      <c r="N204" s="306" t="s">
        <v>21</v>
      </c>
    </row>
    <row r="205" spans="1:14" ht="15">
      <c r="A205" s="305">
        <v>160</v>
      </c>
      <c r="B205" s="138" t="s">
        <v>374</v>
      </c>
      <c r="C205" s="149">
        <v>2.06</v>
      </c>
      <c r="D205" s="140" t="s">
        <v>21</v>
      </c>
      <c r="E205" s="150">
        <v>2.4</v>
      </c>
      <c r="F205" s="140" t="s">
        <v>21</v>
      </c>
      <c r="G205" s="150">
        <v>2.06</v>
      </c>
      <c r="H205" s="140" t="s">
        <v>21</v>
      </c>
      <c r="I205" s="150">
        <v>2.08</v>
      </c>
      <c r="J205" s="140" t="s">
        <v>21</v>
      </c>
      <c r="K205" s="150">
        <v>2.52</v>
      </c>
      <c r="L205" s="140" t="s">
        <v>21</v>
      </c>
      <c r="M205" s="150" t="s">
        <v>21</v>
      </c>
      <c r="N205" s="306" t="s">
        <v>21</v>
      </c>
    </row>
    <row r="206" spans="1:14" ht="15">
      <c r="A206" s="305">
        <v>161</v>
      </c>
      <c r="B206" s="138" t="s">
        <v>320</v>
      </c>
      <c r="C206" s="149">
        <v>2.82</v>
      </c>
      <c r="D206" s="140" t="s">
        <v>21</v>
      </c>
      <c r="E206" s="150">
        <v>2.98</v>
      </c>
      <c r="F206" s="140" t="s">
        <v>21</v>
      </c>
      <c r="G206" s="150">
        <v>3.07</v>
      </c>
      <c r="H206" s="140" t="s">
        <v>21</v>
      </c>
      <c r="I206" s="150">
        <v>2.98</v>
      </c>
      <c r="J206" s="140" t="s">
        <v>21</v>
      </c>
      <c r="K206" s="150">
        <v>2.98</v>
      </c>
      <c r="L206" s="140" t="s">
        <v>21</v>
      </c>
      <c r="M206" s="150" t="s">
        <v>21</v>
      </c>
      <c r="N206" s="306" t="s">
        <v>21</v>
      </c>
    </row>
    <row r="207" spans="1:14" ht="15">
      <c r="A207" s="305">
        <v>162</v>
      </c>
      <c r="B207" s="138" t="s">
        <v>126</v>
      </c>
      <c r="C207" s="149">
        <v>2.31</v>
      </c>
      <c r="D207" s="140" t="s">
        <v>21</v>
      </c>
      <c r="E207" s="150">
        <v>2.31</v>
      </c>
      <c r="F207" s="140" t="s">
        <v>21</v>
      </c>
      <c r="G207" s="150">
        <v>1.5</v>
      </c>
      <c r="H207" s="140" t="s">
        <v>31</v>
      </c>
      <c r="I207" s="150">
        <v>2.31</v>
      </c>
      <c r="J207" s="140" t="s">
        <v>21</v>
      </c>
      <c r="K207" s="150">
        <v>2.31</v>
      </c>
      <c r="L207" s="140" t="s">
        <v>21</v>
      </c>
      <c r="M207" s="150" t="s">
        <v>21</v>
      </c>
      <c r="N207" s="306" t="s">
        <v>21</v>
      </c>
    </row>
    <row r="208" spans="1:14" ht="15">
      <c r="A208" s="305">
        <v>163</v>
      </c>
      <c r="B208" s="138" t="s">
        <v>254</v>
      </c>
      <c r="C208" s="149">
        <v>2.05</v>
      </c>
      <c r="D208" s="140" t="s">
        <v>21</v>
      </c>
      <c r="E208" s="150">
        <v>2.18</v>
      </c>
      <c r="F208" s="140" t="s">
        <v>21</v>
      </c>
      <c r="G208" s="150">
        <v>1.5</v>
      </c>
      <c r="H208" s="140" t="s">
        <v>31</v>
      </c>
      <c r="I208" s="150">
        <v>2.28</v>
      </c>
      <c r="J208" s="140" t="s">
        <v>21</v>
      </c>
      <c r="K208" s="150">
        <v>1.78</v>
      </c>
      <c r="L208" s="140" t="s">
        <v>21</v>
      </c>
      <c r="M208" s="150" t="s">
        <v>21</v>
      </c>
      <c r="N208" s="306" t="s">
        <v>21</v>
      </c>
    </row>
    <row r="209" spans="1:14" ht="15">
      <c r="A209" s="305">
        <v>164</v>
      </c>
      <c r="B209" s="138" t="s">
        <v>375</v>
      </c>
      <c r="C209" s="149">
        <v>0.91</v>
      </c>
      <c r="D209" s="140" t="s">
        <v>21</v>
      </c>
      <c r="E209" s="150">
        <v>0.96</v>
      </c>
      <c r="F209" s="140" t="s">
        <v>21</v>
      </c>
      <c r="G209" s="150">
        <v>0.91</v>
      </c>
      <c r="H209" s="140" t="s">
        <v>21</v>
      </c>
      <c r="I209" s="150">
        <v>0.96</v>
      </c>
      <c r="J209" s="140" t="s">
        <v>21</v>
      </c>
      <c r="K209" s="150">
        <v>0.96</v>
      </c>
      <c r="L209" s="140" t="s">
        <v>21</v>
      </c>
      <c r="M209" s="150" t="s">
        <v>21</v>
      </c>
      <c r="N209" s="306" t="s">
        <v>21</v>
      </c>
    </row>
    <row r="210" spans="1:14" ht="15">
      <c r="A210" s="305">
        <v>165</v>
      </c>
      <c r="B210" s="138" t="s">
        <v>321</v>
      </c>
      <c r="C210" s="149">
        <v>0.62</v>
      </c>
      <c r="D210" s="140" t="s">
        <v>21</v>
      </c>
      <c r="E210" s="150">
        <v>0.65</v>
      </c>
      <c r="F210" s="140" t="s">
        <v>21</v>
      </c>
      <c r="G210" s="150">
        <v>0.64</v>
      </c>
      <c r="H210" s="140" t="s">
        <v>21</v>
      </c>
      <c r="I210" s="150">
        <v>0.65</v>
      </c>
      <c r="J210" s="140" t="s">
        <v>21</v>
      </c>
      <c r="K210" s="150">
        <v>0.65</v>
      </c>
      <c r="L210" s="140" t="s">
        <v>21</v>
      </c>
      <c r="M210" s="150" t="s">
        <v>21</v>
      </c>
      <c r="N210" s="306" t="s">
        <v>21</v>
      </c>
    </row>
    <row r="211" spans="1:14" ht="15">
      <c r="A211" s="305">
        <v>166</v>
      </c>
      <c r="B211" s="138" t="s">
        <v>255</v>
      </c>
      <c r="C211" s="149">
        <v>0.85</v>
      </c>
      <c r="D211" s="140" t="s">
        <v>21</v>
      </c>
      <c r="E211" s="150">
        <v>0.85</v>
      </c>
      <c r="F211" s="140" t="s">
        <v>21</v>
      </c>
      <c r="G211" s="150">
        <v>0.82</v>
      </c>
      <c r="H211" s="140" t="s">
        <v>21</v>
      </c>
      <c r="I211" s="150">
        <v>0.85</v>
      </c>
      <c r="J211" s="140" t="s">
        <v>21</v>
      </c>
      <c r="K211" s="150">
        <v>0.85</v>
      </c>
      <c r="L211" s="140" t="s">
        <v>21</v>
      </c>
      <c r="M211" s="150" t="s">
        <v>21</v>
      </c>
      <c r="N211" s="306" t="s">
        <v>21</v>
      </c>
    </row>
    <row r="212" spans="1:14" ht="15">
      <c r="A212" s="305">
        <v>167</v>
      </c>
      <c r="B212" s="138" t="s">
        <v>257</v>
      </c>
      <c r="C212" s="149">
        <v>1.74</v>
      </c>
      <c r="D212" s="140" t="s">
        <v>21</v>
      </c>
      <c r="E212" s="150">
        <v>1.74</v>
      </c>
      <c r="F212" s="140" t="s">
        <v>21</v>
      </c>
      <c r="G212" s="150">
        <v>1.67</v>
      </c>
      <c r="H212" s="140" t="s">
        <v>21</v>
      </c>
      <c r="I212" s="150">
        <v>1.79</v>
      </c>
      <c r="J212" s="140" t="s">
        <v>21</v>
      </c>
      <c r="K212" s="150">
        <v>1.74</v>
      </c>
      <c r="L212" s="140" t="s">
        <v>21</v>
      </c>
      <c r="M212" s="150" t="s">
        <v>21</v>
      </c>
      <c r="N212" s="306" t="s">
        <v>21</v>
      </c>
    </row>
    <row r="213" spans="1:14" ht="15">
      <c r="A213" s="305">
        <v>168</v>
      </c>
      <c r="B213" s="138" t="s">
        <v>127</v>
      </c>
      <c r="C213" s="149">
        <v>0.85</v>
      </c>
      <c r="D213" s="140" t="s">
        <v>21</v>
      </c>
      <c r="E213" s="150">
        <v>0.9</v>
      </c>
      <c r="F213" s="140" t="s">
        <v>21</v>
      </c>
      <c r="G213" s="150">
        <v>0.81</v>
      </c>
      <c r="H213" s="140" t="s">
        <v>21</v>
      </c>
      <c r="I213" s="150">
        <v>0.95</v>
      </c>
      <c r="J213" s="140" t="s">
        <v>21</v>
      </c>
      <c r="K213" s="150">
        <v>0.9</v>
      </c>
      <c r="L213" s="140" t="s">
        <v>21</v>
      </c>
      <c r="M213" s="150" t="s">
        <v>21</v>
      </c>
      <c r="N213" s="306" t="s">
        <v>21</v>
      </c>
    </row>
    <row r="214" spans="1:14" ht="15.75" thickBot="1">
      <c r="A214" s="313">
        <v>169</v>
      </c>
      <c r="B214" s="245" t="s">
        <v>128</v>
      </c>
      <c r="C214" s="246">
        <v>0.85</v>
      </c>
      <c r="D214" s="247" t="s">
        <v>21</v>
      </c>
      <c r="E214" s="248">
        <v>0.9</v>
      </c>
      <c r="F214" s="247" t="s">
        <v>21</v>
      </c>
      <c r="G214" s="248">
        <v>0.9</v>
      </c>
      <c r="H214" s="247" t="s">
        <v>21</v>
      </c>
      <c r="I214" s="248">
        <v>0.95</v>
      </c>
      <c r="J214" s="247" t="s">
        <v>21</v>
      </c>
      <c r="K214" s="248">
        <v>0.9</v>
      </c>
      <c r="L214" s="247" t="s">
        <v>21</v>
      </c>
      <c r="M214" s="248" t="s">
        <v>21</v>
      </c>
      <c r="N214" s="314" t="s">
        <v>21</v>
      </c>
    </row>
    <row r="215" spans="1:14" ht="12.75">
      <c r="A215" s="315"/>
      <c r="B215" s="143"/>
      <c r="C215" s="159"/>
      <c r="D215" s="159"/>
      <c r="E215" s="159"/>
      <c r="F215" s="159"/>
      <c r="G215" s="159"/>
      <c r="H215" s="159"/>
      <c r="I215" s="159"/>
      <c r="J215" s="159"/>
      <c r="K215" s="159"/>
      <c r="L215" s="159"/>
      <c r="M215" s="159"/>
      <c r="N215" s="316"/>
    </row>
    <row r="216" spans="1:14" ht="13.5" thickBot="1">
      <c r="A216" s="315"/>
      <c r="B216" s="152"/>
      <c r="C216" s="153"/>
      <c r="D216" s="153"/>
      <c r="E216" s="153"/>
      <c r="F216" s="153"/>
      <c r="G216" s="153"/>
      <c r="H216" s="153"/>
      <c r="I216" s="153"/>
      <c r="J216" s="153"/>
      <c r="K216" s="153"/>
      <c r="L216" s="153"/>
      <c r="M216" s="153"/>
      <c r="N216" s="317"/>
    </row>
    <row r="217" spans="1:14" ht="22.5" customHeight="1">
      <c r="A217" s="315"/>
      <c r="B217" s="154" t="s">
        <v>18</v>
      </c>
      <c r="C217" s="60"/>
      <c r="D217" s="60"/>
      <c r="E217" s="60"/>
      <c r="F217" s="60"/>
      <c r="G217" s="60"/>
      <c r="H217" s="60"/>
      <c r="I217" s="60"/>
      <c r="J217" s="60"/>
      <c r="K217" s="61"/>
      <c r="L217" s="155"/>
      <c r="M217" s="155"/>
      <c r="N217" s="318"/>
    </row>
    <row r="218" spans="1:14" ht="25.5" customHeight="1">
      <c r="A218" s="315"/>
      <c r="B218" s="156" t="s">
        <v>19</v>
      </c>
      <c r="C218" s="157"/>
      <c r="D218" s="157"/>
      <c r="E218" s="157"/>
      <c r="F218" s="157"/>
      <c r="G218" s="157"/>
      <c r="H218" s="157"/>
      <c r="I218" s="157"/>
      <c r="J218" s="157"/>
      <c r="K218" s="158"/>
      <c r="L218" s="159"/>
      <c r="M218" s="159"/>
      <c r="N218" s="316"/>
    </row>
    <row r="219" spans="1:14" ht="25.5" customHeight="1">
      <c r="A219" s="319"/>
      <c r="B219" s="320" t="s">
        <v>20</v>
      </c>
      <c r="C219" s="321"/>
      <c r="D219" s="321"/>
      <c r="E219" s="321"/>
      <c r="F219" s="321"/>
      <c r="G219" s="321"/>
      <c r="H219" s="321"/>
      <c r="I219" s="321"/>
      <c r="J219" s="321"/>
      <c r="K219" s="322"/>
      <c r="L219" s="323"/>
      <c r="M219" s="323"/>
      <c r="N219" s="324"/>
    </row>
    <row r="220" ht="13.5" customHeight="1"/>
    <row r="221" spans="1:14" s="161" customFormat="1" ht="12.75">
      <c r="A221" s="160"/>
      <c r="C221" s="162"/>
      <c r="D221" s="162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</row>
    <row r="222" spans="1:14" s="161" customFormat="1" ht="12.75">
      <c r="A222" s="160"/>
      <c r="C222" s="162"/>
      <c r="D222" s="162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</row>
    <row r="223" spans="1:14" s="161" customFormat="1" ht="12.75">
      <c r="A223" s="160"/>
      <c r="C223" s="162"/>
      <c r="D223" s="162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</row>
    <row r="224" spans="1:14" s="161" customFormat="1" ht="12.75">
      <c r="A224" s="160"/>
      <c r="C224" s="162"/>
      <c r="D224" s="162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</row>
    <row r="225" spans="1:14" s="161" customFormat="1" ht="12.75">
      <c r="A225" s="160"/>
      <c r="C225" s="162"/>
      <c r="D225" s="162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</row>
    <row r="226" spans="1:14" s="161" customFormat="1" ht="12.75">
      <c r="A226" s="160"/>
      <c r="C226" s="162"/>
      <c r="D226" s="162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</row>
    <row r="227" spans="1:14" s="161" customFormat="1" ht="12.75">
      <c r="A227" s="160"/>
      <c r="C227" s="162"/>
      <c r="D227" s="162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</row>
    <row r="228" spans="1:14" s="161" customFormat="1" ht="12.75">
      <c r="A228" s="160"/>
      <c r="C228" s="162"/>
      <c r="D228" s="162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</row>
    <row r="229" spans="1:14" s="161" customFormat="1" ht="12.75">
      <c r="A229" s="160"/>
      <c r="C229" s="162"/>
      <c r="D229" s="162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</row>
    <row r="230" spans="1:14" s="161" customFormat="1" ht="12.75">
      <c r="A230" s="160"/>
      <c r="C230" s="162"/>
      <c r="D230" s="162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</row>
    <row r="231" spans="1:14" s="161" customFormat="1" ht="12.75">
      <c r="A231" s="160"/>
      <c r="C231" s="162"/>
      <c r="D231" s="162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</row>
    <row r="232" spans="1:14" s="161" customFormat="1" ht="12.75">
      <c r="A232" s="160"/>
      <c r="C232" s="162"/>
      <c r="D232" s="162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</row>
    <row r="233" spans="1:14" s="161" customFormat="1" ht="12.75">
      <c r="A233" s="160"/>
      <c r="C233" s="162"/>
      <c r="D233" s="162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</row>
    <row r="234" spans="1:14" s="161" customFormat="1" ht="12.75">
      <c r="A234" s="160"/>
      <c r="C234" s="162"/>
      <c r="D234" s="162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</row>
    <row r="235" spans="1:14" s="161" customFormat="1" ht="12.75">
      <c r="A235" s="160"/>
      <c r="C235" s="162"/>
      <c r="D235" s="162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</row>
    <row r="236" spans="1:14" s="161" customFormat="1" ht="12.75">
      <c r="A236" s="160"/>
      <c r="C236" s="162"/>
      <c r="D236" s="162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</row>
    <row r="237" spans="1:14" s="161" customFormat="1" ht="12.75">
      <c r="A237" s="160"/>
      <c r="C237" s="162"/>
      <c r="D237" s="162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</row>
    <row r="238" spans="1:14" s="161" customFormat="1" ht="12.75">
      <c r="A238" s="160"/>
      <c r="C238" s="162"/>
      <c r="D238" s="162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</row>
    <row r="239" spans="1:14" s="161" customFormat="1" ht="12.75">
      <c r="A239" s="160"/>
      <c r="C239" s="162"/>
      <c r="D239" s="162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</row>
    <row r="240" spans="1:14" s="161" customFormat="1" ht="12.75">
      <c r="A240" s="160"/>
      <c r="C240" s="162"/>
      <c r="D240" s="162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</row>
    <row r="241" spans="1:14" s="161" customFormat="1" ht="12.75">
      <c r="A241" s="160"/>
      <c r="C241" s="162"/>
      <c r="D241" s="162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</row>
    <row r="242" spans="1:14" s="161" customFormat="1" ht="12.75">
      <c r="A242" s="160"/>
      <c r="C242" s="162"/>
      <c r="D242" s="162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</row>
    <row r="243" spans="1:14" s="161" customFormat="1" ht="12.75">
      <c r="A243" s="160"/>
      <c r="C243" s="162"/>
      <c r="D243" s="162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</row>
    <row r="244" spans="1:14" s="161" customFormat="1" ht="12.75">
      <c r="A244" s="160"/>
      <c r="C244" s="162"/>
      <c r="D244" s="162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</row>
    <row r="245" spans="1:14" s="161" customFormat="1" ht="12.75">
      <c r="A245" s="160"/>
      <c r="C245" s="162"/>
      <c r="D245" s="162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</row>
    <row r="246" spans="1:14" s="161" customFormat="1" ht="12.75">
      <c r="A246" s="160"/>
      <c r="C246" s="162"/>
      <c r="D246" s="162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</row>
    <row r="247" spans="1:14" s="161" customFormat="1" ht="12.75">
      <c r="A247" s="160"/>
      <c r="C247" s="162"/>
      <c r="D247" s="162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</row>
    <row r="248" spans="1:14" s="161" customFormat="1" ht="12.75">
      <c r="A248" s="160"/>
      <c r="C248" s="162"/>
      <c r="D248" s="162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</row>
    <row r="249" spans="1:14" s="161" customFormat="1" ht="12.75">
      <c r="A249" s="160"/>
      <c r="C249" s="162"/>
      <c r="D249" s="162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</row>
    <row r="250" spans="1:14" s="161" customFormat="1" ht="12.75">
      <c r="A250" s="160"/>
      <c r="C250" s="162"/>
      <c r="D250" s="162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</row>
    <row r="251" spans="1:14" s="161" customFormat="1" ht="12.75">
      <c r="A251" s="160"/>
      <c r="C251" s="162"/>
      <c r="D251" s="162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</row>
    <row r="252" spans="1:14" s="161" customFormat="1" ht="12.75">
      <c r="A252" s="160"/>
      <c r="C252" s="162"/>
      <c r="D252" s="162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</row>
    <row r="253" spans="1:14" s="161" customFormat="1" ht="12.75">
      <c r="A253" s="160"/>
      <c r="C253" s="162"/>
      <c r="D253" s="162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</row>
    <row r="254" spans="1:14" s="161" customFormat="1" ht="12.75">
      <c r="A254" s="160"/>
      <c r="C254" s="162"/>
      <c r="D254" s="162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</row>
    <row r="255" spans="1:14" s="161" customFormat="1" ht="12.75">
      <c r="A255" s="160"/>
      <c r="C255" s="162"/>
      <c r="D255" s="162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</row>
    <row r="256" spans="1:14" s="161" customFormat="1" ht="12.75">
      <c r="A256" s="160"/>
      <c r="C256" s="162"/>
      <c r="D256" s="162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</row>
    <row r="257" spans="1:14" s="161" customFormat="1" ht="12.75">
      <c r="A257" s="160"/>
      <c r="C257" s="162"/>
      <c r="D257" s="162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</row>
    <row r="258" spans="1:14" s="161" customFormat="1" ht="12.75">
      <c r="A258" s="160"/>
      <c r="C258" s="162"/>
      <c r="D258" s="162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</row>
    <row r="259" spans="1:14" s="161" customFormat="1" ht="12.75">
      <c r="A259" s="160"/>
      <c r="C259" s="162"/>
      <c r="D259" s="162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</row>
    <row r="260" spans="1:14" s="161" customFormat="1" ht="12.75">
      <c r="A260" s="160"/>
      <c r="C260" s="162"/>
      <c r="D260" s="162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</row>
    <row r="261" spans="1:14" s="161" customFormat="1" ht="12.75">
      <c r="A261" s="160"/>
      <c r="C261" s="162"/>
      <c r="D261" s="162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</row>
    <row r="262" spans="1:14" s="161" customFormat="1" ht="12.75">
      <c r="A262" s="160"/>
      <c r="C262" s="162"/>
      <c r="D262" s="162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</row>
    <row r="263" spans="1:14" s="161" customFormat="1" ht="12.75">
      <c r="A263" s="160"/>
      <c r="C263" s="162"/>
      <c r="D263" s="162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</row>
    <row r="264" spans="1:14" s="161" customFormat="1" ht="12.75">
      <c r="A264" s="160"/>
      <c r="C264" s="162"/>
      <c r="D264" s="162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</row>
    <row r="265" spans="1:14" s="161" customFormat="1" ht="12.75">
      <c r="A265" s="160"/>
      <c r="C265" s="162"/>
      <c r="D265" s="162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</row>
    <row r="266" spans="1:14" s="161" customFormat="1" ht="12.75">
      <c r="A266" s="160"/>
      <c r="C266" s="162"/>
      <c r="D266" s="162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</row>
    <row r="267" spans="1:14" s="161" customFormat="1" ht="12.75">
      <c r="A267" s="160"/>
      <c r="C267" s="162"/>
      <c r="D267" s="162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</row>
    <row r="268" spans="1:14" s="161" customFormat="1" ht="12.75">
      <c r="A268" s="160"/>
      <c r="C268" s="162"/>
      <c r="D268" s="162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</row>
    <row r="269" spans="1:14" s="161" customFormat="1" ht="12.75">
      <c r="A269" s="160"/>
      <c r="C269" s="162"/>
      <c r="D269" s="162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</row>
    <row r="270" spans="1:14" s="161" customFormat="1" ht="12.75">
      <c r="A270" s="160"/>
      <c r="C270" s="162"/>
      <c r="D270" s="162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</row>
    <row r="271" spans="1:14" s="161" customFormat="1" ht="12.75">
      <c r="A271" s="160"/>
      <c r="C271" s="162"/>
      <c r="D271" s="162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</row>
    <row r="272" spans="1:14" s="161" customFormat="1" ht="12.75">
      <c r="A272" s="160"/>
      <c r="C272" s="162"/>
      <c r="D272" s="162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</row>
    <row r="273" spans="1:14" s="161" customFormat="1" ht="12.75">
      <c r="A273" s="160"/>
      <c r="C273" s="162"/>
      <c r="D273" s="162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</row>
    <row r="274" spans="1:14" s="161" customFormat="1" ht="12.75">
      <c r="A274" s="160"/>
      <c r="C274" s="162"/>
      <c r="D274" s="162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</row>
    <row r="275" spans="1:14" s="161" customFormat="1" ht="12.75">
      <c r="A275" s="160"/>
      <c r="C275" s="162"/>
      <c r="D275" s="162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</row>
    <row r="276" spans="1:14" s="161" customFormat="1" ht="12.75">
      <c r="A276" s="160"/>
      <c r="C276" s="162"/>
      <c r="D276" s="162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</row>
    <row r="277" spans="1:14" s="161" customFormat="1" ht="12.75">
      <c r="A277" s="160"/>
      <c r="C277" s="162"/>
      <c r="D277" s="162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</row>
    <row r="278" spans="1:14" s="161" customFormat="1" ht="12.75">
      <c r="A278" s="160"/>
      <c r="C278" s="162"/>
      <c r="D278" s="162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</row>
    <row r="279" spans="1:14" s="161" customFormat="1" ht="12.75">
      <c r="A279" s="160"/>
      <c r="C279" s="162"/>
      <c r="D279" s="162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</row>
    <row r="280" spans="1:14" s="161" customFormat="1" ht="12.75">
      <c r="A280" s="160"/>
      <c r="C280" s="162"/>
      <c r="D280" s="162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</row>
    <row r="281" spans="1:14" s="161" customFormat="1" ht="12.75">
      <c r="A281" s="160"/>
      <c r="C281" s="162"/>
      <c r="D281" s="162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</row>
    <row r="282" spans="1:14" s="161" customFormat="1" ht="12.75">
      <c r="A282" s="160"/>
      <c r="C282" s="162"/>
      <c r="D282" s="162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</row>
    <row r="283" spans="1:14" s="161" customFormat="1" ht="12.75">
      <c r="A283" s="160"/>
      <c r="C283" s="162"/>
      <c r="D283" s="162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</row>
    <row r="284" spans="1:14" s="161" customFormat="1" ht="12.75">
      <c r="A284" s="160"/>
      <c r="C284" s="162"/>
      <c r="D284" s="162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</row>
    <row r="285" spans="1:14" s="161" customFormat="1" ht="12.75">
      <c r="A285" s="160"/>
      <c r="C285" s="162"/>
      <c r="D285" s="162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</row>
    <row r="286" spans="1:14" s="161" customFormat="1" ht="12.75">
      <c r="A286" s="160"/>
      <c r="C286" s="162"/>
      <c r="D286" s="162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</row>
    <row r="287" spans="1:14" s="161" customFormat="1" ht="12.75">
      <c r="A287" s="160"/>
      <c r="C287" s="162"/>
      <c r="D287" s="162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</row>
    <row r="288" spans="1:14" s="161" customFormat="1" ht="12.75">
      <c r="A288" s="160"/>
      <c r="C288" s="162"/>
      <c r="D288" s="162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</row>
    <row r="289" spans="1:14" s="161" customFormat="1" ht="12.75">
      <c r="A289" s="160"/>
      <c r="C289" s="162"/>
      <c r="D289" s="162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</row>
    <row r="290" spans="1:14" s="161" customFormat="1" ht="12.75">
      <c r="A290" s="160"/>
      <c r="C290" s="162"/>
      <c r="D290" s="162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</row>
    <row r="291" spans="1:14" s="161" customFormat="1" ht="12.75">
      <c r="A291" s="160"/>
      <c r="C291" s="162"/>
      <c r="D291" s="162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</row>
    <row r="292" spans="1:14" s="161" customFormat="1" ht="12.75">
      <c r="A292" s="160"/>
      <c r="C292" s="162"/>
      <c r="D292" s="162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</row>
    <row r="293" spans="1:14" s="161" customFormat="1" ht="12.75">
      <c r="A293" s="160"/>
      <c r="C293" s="162"/>
      <c r="D293" s="162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</row>
    <row r="294" spans="1:14" s="161" customFormat="1" ht="12.75">
      <c r="A294" s="160"/>
      <c r="C294" s="162"/>
      <c r="D294" s="162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</row>
    <row r="295" spans="1:14" s="161" customFormat="1" ht="12.75">
      <c r="A295" s="160"/>
      <c r="C295" s="162"/>
      <c r="D295" s="162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</row>
    <row r="296" spans="1:14" s="161" customFormat="1" ht="12.75">
      <c r="A296" s="160"/>
      <c r="C296" s="162"/>
      <c r="D296" s="162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</row>
    <row r="297" spans="1:14" s="161" customFormat="1" ht="12.75">
      <c r="A297" s="160"/>
      <c r="C297" s="162"/>
      <c r="D297" s="162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</row>
    <row r="298" spans="1:14" s="161" customFormat="1" ht="12.75">
      <c r="A298" s="160"/>
      <c r="C298" s="162"/>
      <c r="D298" s="162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</row>
    <row r="299" spans="1:14" s="161" customFormat="1" ht="12.75">
      <c r="A299" s="160"/>
      <c r="C299" s="162"/>
      <c r="D299" s="162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</row>
    <row r="300" spans="1:14" s="161" customFormat="1" ht="12.75">
      <c r="A300" s="160"/>
      <c r="C300" s="162"/>
      <c r="D300" s="162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</row>
    <row r="301" spans="1:14" s="161" customFormat="1" ht="12.75">
      <c r="A301" s="160"/>
      <c r="C301" s="162"/>
      <c r="D301" s="162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</row>
    <row r="302" spans="1:14" s="161" customFormat="1" ht="12.75">
      <c r="A302" s="160"/>
      <c r="C302" s="162"/>
      <c r="D302" s="162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</row>
    <row r="303" spans="1:14" s="161" customFormat="1" ht="12.75">
      <c r="A303" s="160"/>
      <c r="C303" s="162"/>
      <c r="D303" s="162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</row>
    <row r="304" spans="1:14" s="161" customFormat="1" ht="12.75">
      <c r="A304" s="160"/>
      <c r="C304" s="162"/>
      <c r="D304" s="162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</row>
    <row r="305" spans="1:14" s="161" customFormat="1" ht="12.75">
      <c r="A305" s="160"/>
      <c r="C305" s="162"/>
      <c r="D305" s="162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</row>
    <row r="306" spans="1:14" s="161" customFormat="1" ht="12.75">
      <c r="A306" s="160"/>
      <c r="C306" s="162"/>
      <c r="D306" s="162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</row>
    <row r="307" spans="1:14" s="161" customFormat="1" ht="12.75">
      <c r="A307" s="160"/>
      <c r="C307" s="162"/>
      <c r="D307" s="162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</row>
    <row r="308" spans="1:14" s="161" customFormat="1" ht="12.75">
      <c r="A308" s="160"/>
      <c r="C308" s="162"/>
      <c r="D308" s="162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</row>
    <row r="309" spans="1:14" s="161" customFormat="1" ht="12.75">
      <c r="A309" s="160"/>
      <c r="C309" s="162"/>
      <c r="D309" s="162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</row>
    <row r="310" spans="1:14" s="161" customFormat="1" ht="12.75">
      <c r="A310" s="160"/>
      <c r="C310" s="162"/>
      <c r="D310" s="162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</row>
    <row r="311" spans="1:14" s="161" customFormat="1" ht="12.75">
      <c r="A311" s="160"/>
      <c r="C311" s="162"/>
      <c r="D311" s="162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</row>
    <row r="312" spans="1:14" s="161" customFormat="1" ht="12.75">
      <c r="A312" s="160"/>
      <c r="C312" s="162"/>
      <c r="D312" s="162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</row>
    <row r="313" spans="1:14" s="161" customFormat="1" ht="12.75">
      <c r="A313" s="160"/>
      <c r="C313" s="162"/>
      <c r="D313" s="162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</row>
    <row r="314" spans="1:14" s="161" customFormat="1" ht="12.75">
      <c r="A314" s="160"/>
      <c r="C314" s="162"/>
      <c r="D314" s="162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</row>
    <row r="315" spans="1:14" s="161" customFormat="1" ht="12.75">
      <c r="A315" s="160"/>
      <c r="C315" s="162"/>
      <c r="D315" s="162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</row>
    <row r="316" spans="1:14" s="161" customFormat="1" ht="12.75">
      <c r="A316" s="160"/>
      <c r="C316" s="162"/>
      <c r="D316" s="162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</row>
    <row r="317" spans="1:14" s="161" customFormat="1" ht="12.75">
      <c r="A317" s="160"/>
      <c r="C317" s="162"/>
      <c r="D317" s="162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</row>
    <row r="318" spans="1:14" s="161" customFormat="1" ht="12.75">
      <c r="A318" s="160"/>
      <c r="C318" s="162"/>
      <c r="D318" s="162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</row>
    <row r="319" spans="1:14" s="161" customFormat="1" ht="12.75">
      <c r="A319" s="160"/>
      <c r="C319" s="162"/>
      <c r="D319" s="162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</row>
    <row r="320" spans="1:14" s="161" customFormat="1" ht="12.75">
      <c r="A320" s="160"/>
      <c r="C320" s="162"/>
      <c r="D320" s="162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</row>
    <row r="321" spans="1:14" s="161" customFormat="1" ht="12.75">
      <c r="A321" s="160"/>
      <c r="C321" s="162"/>
      <c r="D321" s="162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</row>
    <row r="322" spans="1:14" s="161" customFormat="1" ht="12.75">
      <c r="A322" s="160"/>
      <c r="C322" s="162"/>
      <c r="D322" s="162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</row>
    <row r="323" spans="1:14" s="161" customFormat="1" ht="12.75">
      <c r="A323" s="160"/>
      <c r="C323" s="162"/>
      <c r="D323" s="162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</row>
    <row r="324" spans="1:14" s="161" customFormat="1" ht="12.75">
      <c r="A324" s="160"/>
      <c r="C324" s="162"/>
      <c r="D324" s="162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</row>
    <row r="325" spans="1:14" s="161" customFormat="1" ht="12.75">
      <c r="A325" s="160"/>
      <c r="C325" s="162"/>
      <c r="D325" s="162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</row>
    <row r="326" spans="1:14" s="161" customFormat="1" ht="12.75">
      <c r="A326" s="160"/>
      <c r="C326" s="162"/>
      <c r="D326" s="162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</row>
    <row r="327" spans="1:14" s="161" customFormat="1" ht="12.75">
      <c r="A327" s="160"/>
      <c r="C327" s="162"/>
      <c r="D327" s="162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</row>
    <row r="328" spans="1:14" s="161" customFormat="1" ht="12.75">
      <c r="A328" s="160"/>
      <c r="C328" s="162"/>
      <c r="D328" s="162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</row>
    <row r="329" spans="1:14" s="161" customFormat="1" ht="12.75">
      <c r="A329" s="160"/>
      <c r="C329" s="162"/>
      <c r="D329" s="162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</row>
    <row r="330" spans="1:14" s="161" customFormat="1" ht="12.75">
      <c r="A330" s="160"/>
      <c r="C330" s="162"/>
      <c r="D330" s="162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</row>
    <row r="331" spans="1:14" s="161" customFormat="1" ht="12.75">
      <c r="A331" s="160"/>
      <c r="C331" s="162"/>
      <c r="D331" s="162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</row>
    <row r="332" spans="1:14" s="161" customFormat="1" ht="12.75">
      <c r="A332" s="160"/>
      <c r="C332" s="162"/>
      <c r="D332" s="162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</row>
    <row r="333" spans="1:14" s="161" customFormat="1" ht="12.75">
      <c r="A333" s="160"/>
      <c r="C333" s="162"/>
      <c r="D333" s="162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</row>
    <row r="334" spans="1:14" s="161" customFormat="1" ht="12.75">
      <c r="A334" s="160"/>
      <c r="C334" s="162"/>
      <c r="D334" s="162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</row>
    <row r="335" spans="1:14" s="161" customFormat="1" ht="12.75">
      <c r="A335" s="160"/>
      <c r="C335" s="162"/>
      <c r="D335" s="162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</row>
    <row r="336" spans="1:14" s="161" customFormat="1" ht="12.75">
      <c r="A336" s="160"/>
      <c r="C336" s="162"/>
      <c r="D336" s="162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</row>
    <row r="337" spans="1:14" s="161" customFormat="1" ht="12.75">
      <c r="A337" s="160"/>
      <c r="C337" s="162"/>
      <c r="D337" s="162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</row>
    <row r="338" spans="1:14" s="161" customFormat="1" ht="12.75">
      <c r="A338" s="160"/>
      <c r="C338" s="162"/>
      <c r="D338" s="162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</row>
    <row r="339" spans="1:14" s="161" customFormat="1" ht="12.75">
      <c r="A339" s="160"/>
      <c r="C339" s="162"/>
      <c r="D339" s="162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</row>
    <row r="340" spans="1:14" s="161" customFormat="1" ht="12.75">
      <c r="A340" s="160"/>
      <c r="C340" s="162"/>
      <c r="D340" s="162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</row>
    <row r="341" spans="1:14" s="161" customFormat="1" ht="12.75">
      <c r="A341" s="160"/>
      <c r="C341" s="162"/>
      <c r="D341" s="162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</row>
    <row r="342" spans="1:14" s="161" customFormat="1" ht="12.75">
      <c r="A342" s="160"/>
      <c r="C342" s="162"/>
      <c r="D342" s="162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</row>
    <row r="343" spans="1:14" s="161" customFormat="1" ht="12.75">
      <c r="A343" s="160"/>
      <c r="C343" s="162"/>
      <c r="D343" s="162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</row>
    <row r="344" spans="1:14" s="161" customFormat="1" ht="12.75">
      <c r="A344" s="160"/>
      <c r="C344" s="162"/>
      <c r="D344" s="162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</row>
    <row r="345" spans="1:14" s="161" customFormat="1" ht="12.75">
      <c r="A345" s="160"/>
      <c r="C345" s="162"/>
      <c r="D345" s="162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</row>
    <row r="346" spans="1:14" s="161" customFormat="1" ht="12.75">
      <c r="A346" s="160"/>
      <c r="C346" s="162"/>
      <c r="D346" s="162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</row>
    <row r="347" spans="1:14" s="161" customFormat="1" ht="12.75">
      <c r="A347" s="160"/>
      <c r="C347" s="162"/>
      <c r="D347" s="162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</row>
    <row r="348" spans="1:14" s="161" customFormat="1" ht="12.75">
      <c r="A348" s="160"/>
      <c r="C348" s="162"/>
      <c r="D348" s="162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</row>
    <row r="349" spans="1:14" s="161" customFormat="1" ht="12.75">
      <c r="A349" s="160"/>
      <c r="C349" s="162"/>
      <c r="D349" s="162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</row>
    <row r="350" spans="1:14" s="161" customFormat="1" ht="12.75">
      <c r="A350" s="160"/>
      <c r="C350" s="162"/>
      <c r="D350" s="162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</row>
    <row r="351" spans="1:14" s="161" customFormat="1" ht="12.75">
      <c r="A351" s="160"/>
      <c r="C351" s="162"/>
      <c r="D351" s="162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</row>
    <row r="352" spans="1:14" s="161" customFormat="1" ht="12.75">
      <c r="A352" s="160"/>
      <c r="C352" s="162"/>
      <c r="D352" s="162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</row>
    <row r="353" spans="1:14" s="161" customFormat="1" ht="12.75">
      <c r="A353" s="160"/>
      <c r="C353" s="162"/>
      <c r="D353" s="162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</row>
    <row r="354" spans="1:14" s="161" customFormat="1" ht="12.75">
      <c r="A354" s="160"/>
      <c r="C354" s="162"/>
      <c r="D354" s="162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</row>
    <row r="355" spans="1:14" s="161" customFormat="1" ht="12.75">
      <c r="A355" s="160"/>
      <c r="C355" s="162"/>
      <c r="D355" s="162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</row>
    <row r="356" spans="1:14" s="161" customFormat="1" ht="12.75">
      <c r="A356" s="160"/>
      <c r="C356" s="162"/>
      <c r="D356" s="162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</row>
    <row r="357" spans="1:14" s="161" customFormat="1" ht="12.75">
      <c r="A357" s="160"/>
      <c r="C357" s="162"/>
      <c r="D357" s="162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</row>
    <row r="358" spans="1:14" s="161" customFormat="1" ht="12.75">
      <c r="A358" s="160"/>
      <c r="C358" s="162"/>
      <c r="D358" s="162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</row>
    <row r="359" spans="1:14" s="161" customFormat="1" ht="12.75">
      <c r="A359" s="160"/>
      <c r="C359" s="162"/>
      <c r="D359" s="162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</row>
    <row r="360" spans="1:14" s="161" customFormat="1" ht="12.75">
      <c r="A360" s="160"/>
      <c r="C360" s="162"/>
      <c r="D360" s="162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</row>
    <row r="361" spans="1:14" s="161" customFormat="1" ht="12.75">
      <c r="A361" s="160"/>
      <c r="C361" s="162"/>
      <c r="D361" s="162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</row>
    <row r="362" spans="1:14" s="161" customFormat="1" ht="12.75">
      <c r="A362" s="160"/>
      <c r="C362" s="162"/>
      <c r="D362" s="162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</row>
    <row r="363" spans="1:14" s="161" customFormat="1" ht="12.75">
      <c r="A363" s="160"/>
      <c r="C363" s="162"/>
      <c r="D363" s="162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</row>
    <row r="364" spans="1:14" s="161" customFormat="1" ht="12.75">
      <c r="A364" s="160"/>
      <c r="C364" s="162"/>
      <c r="D364" s="162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</row>
    <row r="365" spans="1:14" s="161" customFormat="1" ht="12.75">
      <c r="A365" s="160"/>
      <c r="C365" s="162"/>
      <c r="D365" s="162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</row>
    <row r="366" spans="1:14" s="161" customFormat="1" ht="12.75">
      <c r="A366" s="160"/>
      <c r="C366" s="162"/>
      <c r="D366" s="162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</row>
    <row r="367" spans="1:14" s="161" customFormat="1" ht="12.75">
      <c r="A367" s="160"/>
      <c r="C367" s="162"/>
      <c r="D367" s="162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</row>
    <row r="368" spans="1:14" s="161" customFormat="1" ht="12.75">
      <c r="A368" s="160"/>
      <c r="C368" s="162"/>
      <c r="D368" s="162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</row>
    <row r="369" spans="1:14" s="161" customFormat="1" ht="12.75">
      <c r="A369" s="160"/>
      <c r="C369" s="162"/>
      <c r="D369" s="162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</row>
    <row r="370" spans="1:14" s="161" customFormat="1" ht="12.75">
      <c r="A370" s="160"/>
      <c r="C370" s="162"/>
      <c r="D370" s="162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</row>
    <row r="371" spans="1:14" s="161" customFormat="1" ht="12.75">
      <c r="A371" s="160"/>
      <c r="C371" s="162"/>
      <c r="D371" s="162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</row>
    <row r="372" spans="1:14" s="161" customFormat="1" ht="12.75">
      <c r="A372" s="160"/>
      <c r="C372" s="162"/>
      <c r="D372" s="162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</row>
    <row r="373" spans="1:14" s="161" customFormat="1" ht="12.75">
      <c r="A373" s="160"/>
      <c r="C373" s="162"/>
      <c r="D373" s="162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</row>
    <row r="374" spans="1:14" s="161" customFormat="1" ht="12.75">
      <c r="A374" s="160"/>
      <c r="C374" s="162"/>
      <c r="D374" s="162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</row>
    <row r="375" spans="1:14" s="161" customFormat="1" ht="12.75">
      <c r="A375" s="160"/>
      <c r="C375" s="162"/>
      <c r="D375" s="162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</row>
    <row r="376" spans="1:14" s="161" customFormat="1" ht="12.75">
      <c r="A376" s="160"/>
      <c r="C376" s="162"/>
      <c r="D376" s="162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</row>
    <row r="377" spans="1:14" s="161" customFormat="1" ht="12.75">
      <c r="A377" s="160"/>
      <c r="C377" s="162"/>
      <c r="D377" s="162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</row>
    <row r="378" spans="1:14" s="161" customFormat="1" ht="12.75">
      <c r="A378" s="160"/>
      <c r="C378" s="162"/>
      <c r="D378" s="162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</row>
    <row r="379" spans="1:14" s="161" customFormat="1" ht="12.75">
      <c r="A379" s="160"/>
      <c r="C379" s="162"/>
      <c r="D379" s="162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</row>
    <row r="380" spans="1:14" s="161" customFormat="1" ht="12.75">
      <c r="A380" s="160"/>
      <c r="C380" s="162"/>
      <c r="D380" s="162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</row>
    <row r="381" spans="1:14" s="161" customFormat="1" ht="12.75">
      <c r="A381" s="160"/>
      <c r="C381" s="162"/>
      <c r="D381" s="162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</row>
    <row r="382" spans="1:14" s="161" customFormat="1" ht="12.75">
      <c r="A382" s="160"/>
      <c r="C382" s="162"/>
      <c r="D382" s="162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</row>
    <row r="383" spans="1:14" s="161" customFormat="1" ht="12.75">
      <c r="A383" s="160"/>
      <c r="C383" s="162"/>
      <c r="D383" s="162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</row>
    <row r="384" spans="1:14" s="161" customFormat="1" ht="12.75">
      <c r="A384" s="160"/>
      <c r="C384" s="162"/>
      <c r="D384" s="162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</row>
    <row r="385" spans="1:14" s="161" customFormat="1" ht="12.75">
      <c r="A385" s="160"/>
      <c r="C385" s="162"/>
      <c r="D385" s="162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</row>
    <row r="386" spans="1:14" s="161" customFormat="1" ht="12.75">
      <c r="A386" s="160"/>
      <c r="C386" s="162"/>
      <c r="D386" s="162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</row>
    <row r="387" spans="1:14" s="161" customFormat="1" ht="12.75">
      <c r="A387" s="160"/>
      <c r="C387" s="162"/>
      <c r="D387" s="162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</row>
    <row r="388" spans="1:14" s="161" customFormat="1" ht="12.75">
      <c r="A388" s="160"/>
      <c r="C388" s="162"/>
      <c r="D388" s="162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</row>
    <row r="389" spans="1:14" s="161" customFormat="1" ht="12.75">
      <c r="A389" s="160"/>
      <c r="C389" s="162"/>
      <c r="D389" s="162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</row>
    <row r="390" spans="1:14" s="161" customFormat="1" ht="12.75">
      <c r="A390" s="160"/>
      <c r="C390" s="162"/>
      <c r="D390" s="162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</row>
    <row r="391" spans="1:14" s="161" customFormat="1" ht="12.75">
      <c r="A391" s="160"/>
      <c r="C391" s="162"/>
      <c r="D391" s="162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</row>
    <row r="392" spans="1:14" s="161" customFormat="1" ht="12.75">
      <c r="A392" s="160"/>
      <c r="C392" s="162"/>
      <c r="D392" s="162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</row>
    <row r="393" spans="1:14" s="161" customFormat="1" ht="12.75">
      <c r="A393" s="160"/>
      <c r="C393" s="162"/>
      <c r="D393" s="162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</row>
    <row r="394" spans="1:14" s="161" customFormat="1" ht="12.75">
      <c r="A394" s="160"/>
      <c r="C394" s="162"/>
      <c r="D394" s="162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</row>
    <row r="395" spans="1:14" s="161" customFormat="1" ht="12.75">
      <c r="A395" s="160"/>
      <c r="C395" s="162"/>
      <c r="D395" s="162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</row>
    <row r="396" spans="1:14" s="161" customFormat="1" ht="12.75">
      <c r="A396" s="160"/>
      <c r="C396" s="162"/>
      <c r="D396" s="162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</row>
    <row r="397" spans="1:14" s="161" customFormat="1" ht="12.75">
      <c r="A397" s="160"/>
      <c r="C397" s="162"/>
      <c r="D397" s="162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</row>
    <row r="398" spans="1:14" s="161" customFormat="1" ht="12.75">
      <c r="A398" s="160"/>
      <c r="C398" s="162"/>
      <c r="D398" s="162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</row>
    <row r="399" spans="1:14" s="161" customFormat="1" ht="12.75">
      <c r="A399" s="160"/>
      <c r="C399" s="162"/>
      <c r="D399" s="162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</row>
    <row r="400" spans="1:14" s="161" customFormat="1" ht="12.75">
      <c r="A400" s="160"/>
      <c r="C400" s="162"/>
      <c r="D400" s="162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</row>
    <row r="401" spans="1:14" s="161" customFormat="1" ht="12.75">
      <c r="A401" s="160"/>
      <c r="C401" s="162"/>
      <c r="D401" s="162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</row>
    <row r="402" spans="1:14" s="161" customFormat="1" ht="12.75">
      <c r="A402" s="160"/>
      <c r="C402" s="162"/>
      <c r="D402" s="162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</row>
    <row r="403" spans="1:14" s="161" customFormat="1" ht="12.75">
      <c r="A403" s="160"/>
      <c r="C403" s="162"/>
      <c r="D403" s="162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</row>
    <row r="404" spans="1:14" s="161" customFormat="1" ht="12.75">
      <c r="A404" s="160"/>
      <c r="C404" s="162"/>
      <c r="D404" s="162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</row>
    <row r="405" spans="1:14" s="161" customFormat="1" ht="12.75">
      <c r="A405" s="160"/>
      <c r="C405" s="162"/>
      <c r="D405" s="162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</row>
    <row r="406" spans="1:14" s="161" customFormat="1" ht="12.75">
      <c r="A406" s="160"/>
      <c r="C406" s="162"/>
      <c r="D406" s="162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</row>
    <row r="407" spans="1:14" s="161" customFormat="1" ht="12.75">
      <c r="A407" s="160"/>
      <c r="C407" s="162"/>
      <c r="D407" s="162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</row>
    <row r="408" spans="1:14" s="161" customFormat="1" ht="12.75">
      <c r="A408" s="160"/>
      <c r="C408" s="162"/>
      <c r="D408" s="162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</row>
    <row r="409" spans="1:14" s="161" customFormat="1" ht="12.75">
      <c r="A409" s="160"/>
      <c r="C409" s="162"/>
      <c r="D409" s="162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</row>
    <row r="410" spans="1:14" s="161" customFormat="1" ht="12.75">
      <c r="A410" s="160"/>
      <c r="C410" s="162"/>
      <c r="D410" s="162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</row>
    <row r="411" spans="1:14" s="161" customFormat="1" ht="12.75">
      <c r="A411" s="160"/>
      <c r="C411" s="162"/>
      <c r="D411" s="162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</row>
    <row r="412" spans="1:14" s="161" customFormat="1" ht="12.75">
      <c r="A412" s="160"/>
      <c r="C412" s="162"/>
      <c r="D412" s="162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</row>
    <row r="413" spans="1:14" s="161" customFormat="1" ht="12.75">
      <c r="A413" s="160"/>
      <c r="C413" s="162"/>
      <c r="D413" s="162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</row>
    <row r="414" spans="1:14" s="161" customFormat="1" ht="12.75">
      <c r="A414" s="160"/>
      <c r="C414" s="162"/>
      <c r="D414" s="162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</row>
    <row r="415" spans="1:14" s="161" customFormat="1" ht="12.75">
      <c r="A415" s="160"/>
      <c r="C415" s="162"/>
      <c r="D415" s="162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</row>
    <row r="416" spans="1:14" s="161" customFormat="1" ht="12.75">
      <c r="A416" s="160"/>
      <c r="C416" s="162"/>
      <c r="D416" s="162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</row>
    <row r="417" spans="1:14" s="161" customFormat="1" ht="12.75">
      <c r="A417" s="160"/>
      <c r="C417" s="162"/>
      <c r="D417" s="162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</row>
    <row r="418" spans="1:14" s="161" customFormat="1" ht="12.75">
      <c r="A418" s="160"/>
      <c r="C418" s="162"/>
      <c r="D418" s="162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</row>
    <row r="419" spans="1:14" s="161" customFormat="1" ht="12.75">
      <c r="A419" s="160"/>
      <c r="C419" s="162"/>
      <c r="D419" s="162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</row>
    <row r="420" spans="1:14" s="161" customFormat="1" ht="12.75">
      <c r="A420" s="160"/>
      <c r="C420" s="162"/>
      <c r="D420" s="162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</row>
    <row r="421" spans="1:14" s="161" customFormat="1" ht="12.75">
      <c r="A421" s="160"/>
      <c r="C421" s="162"/>
      <c r="D421" s="162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</row>
    <row r="422" spans="1:14" s="161" customFormat="1" ht="12.75">
      <c r="A422" s="160"/>
      <c r="C422" s="162"/>
      <c r="D422" s="162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</row>
    <row r="423" spans="1:14" s="161" customFormat="1" ht="12.75">
      <c r="A423" s="160"/>
      <c r="C423" s="162"/>
      <c r="D423" s="162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</row>
    <row r="424" spans="1:14" s="161" customFormat="1" ht="12.75">
      <c r="A424" s="160"/>
      <c r="C424" s="162"/>
      <c r="D424" s="162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</row>
    <row r="425" spans="1:14" s="161" customFormat="1" ht="12.75">
      <c r="A425" s="160"/>
      <c r="C425" s="162"/>
      <c r="D425" s="162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</row>
    <row r="426" spans="1:14" s="161" customFormat="1" ht="12.75">
      <c r="A426" s="160"/>
      <c r="C426" s="162"/>
      <c r="D426" s="162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</row>
    <row r="427" spans="1:14" s="161" customFormat="1" ht="12.75">
      <c r="A427" s="160"/>
      <c r="C427" s="162"/>
      <c r="D427" s="162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</row>
    <row r="428" spans="1:14" s="161" customFormat="1" ht="12.75">
      <c r="A428" s="160"/>
      <c r="C428" s="162"/>
      <c r="D428" s="162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</row>
    <row r="429" spans="1:14" s="161" customFormat="1" ht="12.75">
      <c r="A429" s="160"/>
      <c r="C429" s="162"/>
      <c r="D429" s="162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</row>
    <row r="430" spans="1:14" s="161" customFormat="1" ht="12.75">
      <c r="A430" s="160"/>
      <c r="C430" s="162"/>
      <c r="D430" s="162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</row>
    <row r="431" spans="1:14" s="161" customFormat="1" ht="12.75">
      <c r="A431" s="160"/>
      <c r="C431" s="162"/>
      <c r="D431" s="162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</row>
    <row r="432" spans="1:14" s="161" customFormat="1" ht="12.75">
      <c r="A432" s="160"/>
      <c r="C432" s="162"/>
      <c r="D432" s="162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</row>
    <row r="433" spans="1:14" s="161" customFormat="1" ht="12.75">
      <c r="A433" s="160"/>
      <c r="C433" s="162"/>
      <c r="D433" s="162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</row>
    <row r="434" spans="1:14" s="161" customFormat="1" ht="12.75">
      <c r="A434" s="160"/>
      <c r="C434" s="162"/>
      <c r="D434" s="162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</row>
    <row r="435" spans="1:14" s="161" customFormat="1" ht="12.75">
      <c r="A435" s="160"/>
      <c r="C435" s="162"/>
      <c r="D435" s="162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</row>
    <row r="436" spans="1:14" s="161" customFormat="1" ht="12.75">
      <c r="A436" s="160"/>
      <c r="C436" s="162"/>
      <c r="D436" s="162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</row>
    <row r="437" spans="1:14" s="161" customFormat="1" ht="12.75">
      <c r="A437" s="160"/>
      <c r="C437" s="162"/>
      <c r="D437" s="162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</row>
    <row r="438" spans="1:14" s="161" customFormat="1" ht="12.75">
      <c r="A438" s="160"/>
      <c r="C438" s="162"/>
      <c r="D438" s="162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</row>
    <row r="439" spans="1:14" s="161" customFormat="1" ht="12.75">
      <c r="A439" s="160"/>
      <c r="C439" s="162"/>
      <c r="D439" s="162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</row>
    <row r="440" spans="1:14" s="161" customFormat="1" ht="12.75">
      <c r="A440" s="160"/>
      <c r="C440" s="162"/>
      <c r="D440" s="162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</row>
    <row r="441" spans="1:14" s="161" customFormat="1" ht="12.75">
      <c r="A441" s="160"/>
      <c r="C441" s="162"/>
      <c r="D441" s="162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</row>
    <row r="442" spans="1:14" s="161" customFormat="1" ht="12.75">
      <c r="A442" s="160"/>
      <c r="C442" s="162"/>
      <c r="D442" s="162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</row>
    <row r="443" spans="1:14" s="161" customFormat="1" ht="12.75">
      <c r="A443" s="160"/>
      <c r="C443" s="162"/>
      <c r="D443" s="162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</row>
    <row r="444" spans="1:14" s="161" customFormat="1" ht="12.75">
      <c r="A444" s="160"/>
      <c r="C444" s="162"/>
      <c r="D444" s="162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</row>
    <row r="445" spans="1:14" s="161" customFormat="1" ht="12.75">
      <c r="A445" s="160"/>
      <c r="C445" s="162"/>
      <c r="D445" s="162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</row>
    <row r="446" spans="1:14" s="161" customFormat="1" ht="12.75">
      <c r="A446" s="160"/>
      <c r="C446" s="162"/>
      <c r="D446" s="162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</row>
    <row r="447" spans="1:14" s="161" customFormat="1" ht="12.75">
      <c r="A447" s="160"/>
      <c r="C447" s="162"/>
      <c r="D447" s="162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</row>
    <row r="448" spans="1:14" s="161" customFormat="1" ht="12.75">
      <c r="A448" s="160"/>
      <c r="C448" s="162"/>
      <c r="D448" s="162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</row>
    <row r="449" spans="1:14" s="161" customFormat="1" ht="12.75">
      <c r="A449" s="160"/>
      <c r="C449" s="162"/>
      <c r="D449" s="162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</row>
    <row r="450" spans="1:14" s="161" customFormat="1" ht="12.75">
      <c r="A450" s="160"/>
      <c r="C450" s="162"/>
      <c r="D450" s="162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</row>
  </sheetData>
  <sheetProtection formatCells="0" formatColumns="0" formatRows="0" insertColumns="0" insertRows="0" insertHyperlinks="0" deleteColumns="0" deleteRows="0" sort="0" autoFilter="0" pivotTables="0"/>
  <mergeCells count="13">
    <mergeCell ref="A2:M2"/>
    <mergeCell ref="A3:E3"/>
    <mergeCell ref="A4:A8"/>
    <mergeCell ref="B4:B8"/>
    <mergeCell ref="C4:G4"/>
    <mergeCell ref="I4:N4"/>
    <mergeCell ref="C5:C6"/>
    <mergeCell ref="E5:E6"/>
    <mergeCell ref="G5:G6"/>
    <mergeCell ref="I5:I6"/>
    <mergeCell ref="K5:K6"/>
    <mergeCell ref="M5:M6"/>
    <mergeCell ref="B219:K219"/>
  </mergeCells>
  <printOptions horizontalCentered="1"/>
  <pageMargins left="0.3937007874015748" right="0.35433070866141736" top="0.5511811023622047" bottom="0.1968503937007874" header="0.5118110236220472" footer="0.5118110236220472"/>
  <pageSetup fitToHeight="4" horizontalDpi="600" verticalDpi="600" orientation="portrait" paperSize="9" scale="46" r:id="rId1"/>
  <rowBreaks count="2" manualBreakCount="2">
    <brk id="89" max="255" man="1"/>
    <brk id="1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175"/>
  <sheetViews>
    <sheetView tabSelected="1" zoomScale="70" zoomScaleNormal="70" zoomScaleSheetLayoutView="5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S164" sqref="S164"/>
    </sheetView>
  </sheetViews>
  <sheetFormatPr defaultColWidth="9.140625" defaultRowHeight="12.75"/>
  <cols>
    <col min="1" max="1" width="5.57421875" style="1" bestFit="1" customWidth="1"/>
    <col min="2" max="2" width="63.421875" style="3" customWidth="1"/>
    <col min="3" max="3" width="24.8515625" style="2" customWidth="1"/>
    <col min="4" max="4" width="3.421875" style="2" customWidth="1"/>
    <col min="5" max="5" width="24.28125" style="2" customWidth="1"/>
    <col min="6" max="6" width="3.421875" style="2" customWidth="1"/>
    <col min="7" max="7" width="24.00390625" style="2" customWidth="1"/>
    <col min="8" max="8" width="3.00390625" style="2" customWidth="1"/>
    <col min="9" max="9" width="22.28125" style="2" customWidth="1"/>
    <col min="10" max="10" width="3.57421875" style="2" customWidth="1"/>
    <col min="11" max="11" width="23.140625" style="2" customWidth="1"/>
    <col min="12" max="12" width="3.140625" style="2" customWidth="1"/>
    <col min="13" max="13" width="21.00390625" style="2" customWidth="1"/>
    <col min="14" max="14" width="2.7109375" style="2" customWidth="1"/>
    <col min="15" max="16384" width="9.140625" style="3" customWidth="1"/>
  </cols>
  <sheetData>
    <row r="1" ht="12.75">
      <c r="B1" s="1"/>
    </row>
    <row r="2" spans="1:14" ht="18">
      <c r="A2" s="205" t="s">
        <v>376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123"/>
      <c r="M2" s="123"/>
      <c r="N2" s="123"/>
    </row>
    <row r="3" spans="1:14" ht="18" customHeight="1">
      <c r="A3" s="206" t="s">
        <v>377</v>
      </c>
      <c r="B3" s="206"/>
      <c r="C3" s="206"/>
      <c r="D3" s="206"/>
      <c r="E3" s="207"/>
      <c r="F3" s="207"/>
      <c r="G3" s="207"/>
      <c r="H3" s="207"/>
      <c r="I3" s="207"/>
      <c r="J3" s="64"/>
      <c r="K3" s="65"/>
      <c r="L3" s="65"/>
      <c r="M3" s="65"/>
      <c r="N3" s="65"/>
    </row>
    <row r="4" spans="1:14" ht="16.5" customHeight="1">
      <c r="A4" s="253" t="s">
        <v>0</v>
      </c>
      <c r="B4" s="254" t="s">
        <v>262</v>
      </c>
      <c r="C4" s="255" t="s">
        <v>1</v>
      </c>
      <c r="D4" s="256"/>
      <c r="E4" s="256"/>
      <c r="F4" s="256"/>
      <c r="G4" s="256"/>
      <c r="H4" s="257"/>
      <c r="I4" s="255" t="s">
        <v>378</v>
      </c>
      <c r="J4" s="256"/>
      <c r="K4" s="256"/>
      <c r="L4" s="256"/>
      <c r="M4" s="256"/>
      <c r="N4" s="257"/>
    </row>
    <row r="5" spans="1:14" ht="18.75" customHeight="1">
      <c r="A5" s="258"/>
      <c r="B5" s="213"/>
      <c r="C5" s="219" t="s">
        <v>379</v>
      </c>
      <c r="D5" s="239"/>
      <c r="E5" s="219" t="s">
        <v>380</v>
      </c>
      <c r="F5" s="239"/>
      <c r="G5" s="219" t="s">
        <v>381</v>
      </c>
      <c r="H5" s="239"/>
      <c r="I5" s="219" t="s">
        <v>382</v>
      </c>
      <c r="J5" s="239"/>
      <c r="K5" s="219" t="s">
        <v>383</v>
      </c>
      <c r="L5" s="234"/>
      <c r="M5" s="219" t="s">
        <v>384</v>
      </c>
      <c r="N5" s="259"/>
    </row>
    <row r="6" spans="1:14" ht="102.75" customHeight="1">
      <c r="A6" s="258"/>
      <c r="B6" s="213"/>
      <c r="C6" s="220"/>
      <c r="D6" s="240"/>
      <c r="E6" s="220"/>
      <c r="F6" s="240"/>
      <c r="G6" s="220"/>
      <c r="H6" s="240"/>
      <c r="I6" s="220"/>
      <c r="J6" s="240"/>
      <c r="K6" s="220"/>
      <c r="L6" s="235"/>
      <c r="M6" s="220"/>
      <c r="N6" s="260"/>
    </row>
    <row r="7" spans="1:14" ht="15.75">
      <c r="A7" s="258"/>
      <c r="B7" s="213"/>
      <c r="C7" s="236" t="s">
        <v>2</v>
      </c>
      <c r="D7" s="237"/>
      <c r="E7" s="236" t="s">
        <v>2</v>
      </c>
      <c r="F7" s="237"/>
      <c r="G7" s="236" t="s">
        <v>2</v>
      </c>
      <c r="H7" s="237"/>
      <c r="I7" s="236" t="s">
        <v>2</v>
      </c>
      <c r="J7" s="237"/>
      <c r="K7" s="236" t="s">
        <v>2</v>
      </c>
      <c r="L7" s="238"/>
      <c r="M7" s="236" t="s">
        <v>2</v>
      </c>
      <c r="N7" s="257"/>
    </row>
    <row r="8" spans="1:14" ht="15.75">
      <c r="A8" s="261"/>
      <c r="B8" s="214"/>
      <c r="C8" s="231" t="s">
        <v>3</v>
      </c>
      <c r="D8" s="232"/>
      <c r="E8" s="231" t="s">
        <v>3</v>
      </c>
      <c r="F8" s="232"/>
      <c r="G8" s="231" t="s">
        <v>3</v>
      </c>
      <c r="H8" s="232"/>
      <c r="I8" s="231" t="s">
        <v>3</v>
      </c>
      <c r="J8" s="232"/>
      <c r="K8" s="231" t="s">
        <v>3</v>
      </c>
      <c r="L8" s="233"/>
      <c r="M8" s="231" t="s">
        <v>3</v>
      </c>
      <c r="N8" s="262"/>
    </row>
    <row r="9" spans="1:14" ht="15.75">
      <c r="A9" s="263"/>
      <c r="B9" s="7" t="s">
        <v>4</v>
      </c>
      <c r="C9" s="8"/>
      <c r="D9" s="10"/>
      <c r="E9" s="8"/>
      <c r="F9" s="10"/>
      <c r="G9" s="8"/>
      <c r="H9" s="10"/>
      <c r="I9" s="8"/>
      <c r="J9" s="10"/>
      <c r="K9" s="8"/>
      <c r="L9" s="9"/>
      <c r="M9" s="8"/>
      <c r="N9" s="264"/>
    </row>
    <row r="10" spans="1:14" ht="15">
      <c r="A10" s="265">
        <v>1</v>
      </c>
      <c r="B10" s="13" t="s">
        <v>23</v>
      </c>
      <c r="C10" s="71">
        <v>1.2</v>
      </c>
      <c r="D10" s="72" t="s">
        <v>21</v>
      </c>
      <c r="E10" s="71">
        <v>1.28</v>
      </c>
      <c r="F10" s="72" t="s">
        <v>21</v>
      </c>
      <c r="G10" s="71">
        <v>1.25</v>
      </c>
      <c r="H10" s="72" t="s">
        <v>21</v>
      </c>
      <c r="I10" s="71" t="s">
        <v>394</v>
      </c>
      <c r="J10" s="72" t="s">
        <v>21</v>
      </c>
      <c r="K10" s="71">
        <v>1.32</v>
      </c>
      <c r="L10" s="73" t="s">
        <v>21</v>
      </c>
      <c r="M10" s="71">
        <v>1.28</v>
      </c>
      <c r="N10" s="266" t="s">
        <v>21</v>
      </c>
    </row>
    <row r="11" spans="1:14" ht="15">
      <c r="A11" s="265">
        <v>2</v>
      </c>
      <c r="B11" s="13" t="s">
        <v>129</v>
      </c>
      <c r="C11" s="71">
        <v>1.2</v>
      </c>
      <c r="D11" s="72" t="s">
        <v>21</v>
      </c>
      <c r="E11" s="71">
        <v>1.28</v>
      </c>
      <c r="F11" s="72" t="s">
        <v>21</v>
      </c>
      <c r="G11" s="71">
        <v>1.25</v>
      </c>
      <c r="H11" s="72" t="s">
        <v>21</v>
      </c>
      <c r="I11" s="71" t="s">
        <v>395</v>
      </c>
      <c r="J11" s="72" t="s">
        <v>21</v>
      </c>
      <c r="K11" s="71">
        <v>1.32</v>
      </c>
      <c r="L11" s="73" t="s">
        <v>21</v>
      </c>
      <c r="M11" s="71">
        <v>1.28</v>
      </c>
      <c r="N11" s="266" t="s">
        <v>21</v>
      </c>
    </row>
    <row r="12" spans="1:14" ht="15">
      <c r="A12" s="265">
        <v>3</v>
      </c>
      <c r="B12" s="13" t="s">
        <v>149</v>
      </c>
      <c r="C12" s="71">
        <v>1.35</v>
      </c>
      <c r="D12" s="72" t="s">
        <v>21</v>
      </c>
      <c r="E12" s="71">
        <v>1.45</v>
      </c>
      <c r="F12" s="72" t="s">
        <v>21</v>
      </c>
      <c r="G12" s="71">
        <v>1.39</v>
      </c>
      <c r="H12" s="72" t="s">
        <v>21</v>
      </c>
      <c r="I12" s="71" t="s">
        <v>21</v>
      </c>
      <c r="J12" s="72" t="s">
        <v>21</v>
      </c>
      <c r="K12" s="71">
        <v>1.43</v>
      </c>
      <c r="L12" s="73" t="s">
        <v>21</v>
      </c>
      <c r="M12" s="71">
        <v>1.39</v>
      </c>
      <c r="N12" s="266" t="s">
        <v>21</v>
      </c>
    </row>
    <row r="13" spans="1:14" ht="15">
      <c r="A13" s="265">
        <v>4</v>
      </c>
      <c r="B13" s="13" t="s">
        <v>26</v>
      </c>
      <c r="C13" s="71">
        <v>0.75</v>
      </c>
      <c r="D13" s="72" t="s">
        <v>21</v>
      </c>
      <c r="E13" s="71">
        <v>0.89</v>
      </c>
      <c r="F13" s="72" t="s">
        <v>21</v>
      </c>
      <c r="G13" s="71">
        <v>0.8</v>
      </c>
      <c r="H13" s="72" t="s">
        <v>21</v>
      </c>
      <c r="I13" s="71" t="s">
        <v>21</v>
      </c>
      <c r="J13" s="72" t="s">
        <v>21</v>
      </c>
      <c r="K13" s="71">
        <v>0.82</v>
      </c>
      <c r="L13" s="73" t="s">
        <v>21</v>
      </c>
      <c r="M13" s="71">
        <v>0.89</v>
      </c>
      <c r="N13" s="266" t="s">
        <v>21</v>
      </c>
    </row>
    <row r="14" spans="1:18" ht="15">
      <c r="A14" s="263"/>
      <c r="B14" s="74"/>
      <c r="C14" s="75"/>
      <c r="D14" s="180"/>
      <c r="E14" s="75"/>
      <c r="F14" s="180"/>
      <c r="G14" s="75"/>
      <c r="H14" s="180"/>
      <c r="I14" s="75"/>
      <c r="J14" s="180"/>
      <c r="K14" s="75"/>
      <c r="L14" s="181"/>
      <c r="M14" s="75"/>
      <c r="N14" s="267"/>
      <c r="O14" s="182"/>
      <c r="P14" s="182"/>
      <c r="Q14" s="182"/>
      <c r="R14" s="182"/>
    </row>
    <row r="15" spans="1:18" ht="15.75">
      <c r="A15" s="263"/>
      <c r="B15" s="76" t="s">
        <v>5</v>
      </c>
      <c r="C15" s="183"/>
      <c r="D15" s="184" t="s">
        <v>21</v>
      </c>
      <c r="E15" s="183"/>
      <c r="F15" s="184" t="s">
        <v>21</v>
      </c>
      <c r="G15" s="183"/>
      <c r="H15" s="184" t="s">
        <v>21</v>
      </c>
      <c r="I15" s="183"/>
      <c r="J15" s="184" t="s">
        <v>21</v>
      </c>
      <c r="K15" s="183"/>
      <c r="L15" s="184" t="s">
        <v>21</v>
      </c>
      <c r="M15" s="183"/>
      <c r="N15" s="268"/>
      <c r="O15" s="182"/>
      <c r="P15" s="182"/>
      <c r="Q15" s="182"/>
      <c r="R15" s="182"/>
    </row>
    <row r="16" spans="1:14" ht="15">
      <c r="A16" s="265">
        <v>5</v>
      </c>
      <c r="B16" s="13" t="s">
        <v>270</v>
      </c>
      <c r="C16" s="185">
        <v>1.03</v>
      </c>
      <c r="D16" s="184" t="s">
        <v>21</v>
      </c>
      <c r="E16" s="185">
        <v>1.26</v>
      </c>
      <c r="F16" s="184" t="s">
        <v>21</v>
      </c>
      <c r="G16" s="185">
        <v>1.06</v>
      </c>
      <c r="H16" s="184" t="s">
        <v>21</v>
      </c>
      <c r="I16" s="185" t="s">
        <v>21</v>
      </c>
      <c r="J16" s="184" t="s">
        <v>21</v>
      </c>
      <c r="K16" s="185">
        <v>1.23</v>
      </c>
      <c r="L16" s="186" t="s">
        <v>21</v>
      </c>
      <c r="M16" s="185">
        <v>1.26</v>
      </c>
      <c r="N16" s="269" t="s">
        <v>21</v>
      </c>
    </row>
    <row r="17" spans="1:14" ht="15">
      <c r="A17" s="265">
        <v>6</v>
      </c>
      <c r="B17" s="13" t="s">
        <v>27</v>
      </c>
      <c r="C17" s="78">
        <v>0.93</v>
      </c>
      <c r="D17" s="72" t="s">
        <v>21</v>
      </c>
      <c r="E17" s="78">
        <v>1.06</v>
      </c>
      <c r="F17" s="72" t="s">
        <v>21</v>
      </c>
      <c r="G17" s="78">
        <v>1.03</v>
      </c>
      <c r="H17" s="72" t="s">
        <v>21</v>
      </c>
      <c r="I17" s="78" t="s">
        <v>21</v>
      </c>
      <c r="J17" s="72" t="s">
        <v>21</v>
      </c>
      <c r="K17" s="78">
        <v>1.06</v>
      </c>
      <c r="L17" s="73" t="s">
        <v>21</v>
      </c>
      <c r="M17" s="78">
        <v>0.95</v>
      </c>
      <c r="N17" s="270" t="s">
        <v>21</v>
      </c>
    </row>
    <row r="18" spans="1:14" ht="15">
      <c r="A18" s="265">
        <v>7</v>
      </c>
      <c r="B18" s="13" t="s">
        <v>28</v>
      </c>
      <c r="C18" s="78">
        <v>0.75</v>
      </c>
      <c r="D18" s="72" t="s">
        <v>21</v>
      </c>
      <c r="E18" s="78">
        <v>0.98</v>
      </c>
      <c r="F18" s="72" t="s">
        <v>21</v>
      </c>
      <c r="G18" s="78">
        <v>0.96</v>
      </c>
      <c r="H18" s="72" t="s">
        <v>21</v>
      </c>
      <c r="I18" s="78" t="s">
        <v>21</v>
      </c>
      <c r="J18" s="72" t="s">
        <v>21</v>
      </c>
      <c r="K18" s="78">
        <v>0.9</v>
      </c>
      <c r="L18" s="73" t="s">
        <v>21</v>
      </c>
      <c r="M18" s="78">
        <v>0.88</v>
      </c>
      <c r="N18" s="270" t="s">
        <v>21</v>
      </c>
    </row>
    <row r="19" spans="1:14" ht="15">
      <c r="A19" s="265">
        <v>8</v>
      </c>
      <c r="B19" s="13" t="s">
        <v>151</v>
      </c>
      <c r="C19" s="78">
        <v>0.99</v>
      </c>
      <c r="D19" s="72" t="s">
        <v>21</v>
      </c>
      <c r="E19" s="78">
        <v>1.22</v>
      </c>
      <c r="F19" s="72" t="s">
        <v>21</v>
      </c>
      <c r="G19" s="78">
        <v>1.2</v>
      </c>
      <c r="H19" s="72" t="s">
        <v>21</v>
      </c>
      <c r="I19" s="78" t="s">
        <v>21</v>
      </c>
      <c r="J19" s="72" t="s">
        <v>21</v>
      </c>
      <c r="K19" s="78">
        <v>1.12</v>
      </c>
      <c r="L19" s="73" t="s">
        <v>21</v>
      </c>
      <c r="M19" s="78">
        <v>1</v>
      </c>
      <c r="N19" s="270" t="s">
        <v>21</v>
      </c>
    </row>
    <row r="20" spans="1:18" ht="15">
      <c r="A20" s="263"/>
      <c r="B20" s="74"/>
      <c r="C20" s="75"/>
      <c r="D20" s="180"/>
      <c r="E20" s="75"/>
      <c r="F20" s="180"/>
      <c r="G20" s="75"/>
      <c r="H20" s="180"/>
      <c r="I20" s="75"/>
      <c r="J20" s="180"/>
      <c r="K20" s="75"/>
      <c r="L20" s="181"/>
      <c r="M20" s="75"/>
      <c r="N20" s="267"/>
      <c r="O20" s="182"/>
      <c r="P20" s="182"/>
      <c r="Q20" s="182"/>
      <c r="R20" s="182"/>
    </row>
    <row r="21" spans="1:18" ht="15.75">
      <c r="A21" s="263"/>
      <c r="B21" s="76" t="s">
        <v>6</v>
      </c>
      <c r="C21" s="183"/>
      <c r="D21" s="184" t="s">
        <v>21</v>
      </c>
      <c r="E21" s="183"/>
      <c r="F21" s="184" t="s">
        <v>21</v>
      </c>
      <c r="G21" s="183"/>
      <c r="H21" s="184" t="s">
        <v>21</v>
      </c>
      <c r="I21" s="183"/>
      <c r="J21" s="184" t="s">
        <v>21</v>
      </c>
      <c r="K21" s="183"/>
      <c r="L21" s="184" t="s">
        <v>21</v>
      </c>
      <c r="M21" s="183"/>
      <c r="N21" s="268"/>
      <c r="O21" s="182"/>
      <c r="P21" s="182"/>
      <c r="Q21" s="182"/>
      <c r="R21" s="182"/>
    </row>
    <row r="22" spans="1:14" ht="15">
      <c r="A22" s="265">
        <v>9</v>
      </c>
      <c r="B22" s="13" t="s">
        <v>29</v>
      </c>
      <c r="C22" s="185">
        <v>1.57</v>
      </c>
      <c r="D22" s="184" t="s">
        <v>21</v>
      </c>
      <c r="E22" s="185">
        <v>2.1</v>
      </c>
      <c r="F22" s="184" t="s">
        <v>21</v>
      </c>
      <c r="G22" s="185">
        <v>2.19</v>
      </c>
      <c r="H22" s="184" t="s">
        <v>21</v>
      </c>
      <c r="I22" s="185" t="s">
        <v>21</v>
      </c>
      <c r="J22" s="184" t="s">
        <v>21</v>
      </c>
      <c r="K22" s="185">
        <v>2.09</v>
      </c>
      <c r="L22" s="186" t="s">
        <v>21</v>
      </c>
      <c r="M22" s="185">
        <v>2.09</v>
      </c>
      <c r="N22" s="269" t="s">
        <v>21</v>
      </c>
    </row>
    <row r="23" spans="1:14" ht="15">
      <c r="A23" s="265">
        <v>10</v>
      </c>
      <c r="B23" s="13" t="s">
        <v>30</v>
      </c>
      <c r="C23" s="78">
        <v>1.78</v>
      </c>
      <c r="D23" s="72" t="s">
        <v>21</v>
      </c>
      <c r="E23" s="78">
        <v>2.1</v>
      </c>
      <c r="F23" s="72" t="s">
        <v>21</v>
      </c>
      <c r="G23" s="78">
        <v>1.95</v>
      </c>
      <c r="H23" s="72" t="s">
        <v>21</v>
      </c>
      <c r="I23" s="78" t="s">
        <v>21</v>
      </c>
      <c r="J23" s="72" t="s">
        <v>21</v>
      </c>
      <c r="K23" s="78">
        <v>2.1</v>
      </c>
      <c r="L23" s="73" t="s">
        <v>21</v>
      </c>
      <c r="M23" s="78">
        <v>2.04</v>
      </c>
      <c r="N23" s="270" t="s">
        <v>21</v>
      </c>
    </row>
    <row r="24" spans="1:14" ht="15">
      <c r="A24" s="265">
        <v>11</v>
      </c>
      <c r="B24" s="13" t="s">
        <v>32</v>
      </c>
      <c r="C24" s="78">
        <v>1.78</v>
      </c>
      <c r="D24" s="72" t="s">
        <v>21</v>
      </c>
      <c r="E24" s="78">
        <v>2.1</v>
      </c>
      <c r="F24" s="72" t="s">
        <v>21</v>
      </c>
      <c r="G24" s="78">
        <v>1.95</v>
      </c>
      <c r="H24" s="72" t="s">
        <v>21</v>
      </c>
      <c r="I24" s="78" t="s">
        <v>21</v>
      </c>
      <c r="J24" s="72" t="s">
        <v>21</v>
      </c>
      <c r="K24" s="78">
        <v>2.1</v>
      </c>
      <c r="L24" s="73" t="s">
        <v>21</v>
      </c>
      <c r="M24" s="78">
        <v>2.04</v>
      </c>
      <c r="N24" s="270" t="s">
        <v>21</v>
      </c>
    </row>
    <row r="25" spans="1:18" ht="15">
      <c r="A25" s="263"/>
      <c r="B25" s="74"/>
      <c r="C25" s="75"/>
      <c r="D25" s="180"/>
      <c r="E25" s="75"/>
      <c r="F25" s="180"/>
      <c r="G25" s="75"/>
      <c r="H25" s="180"/>
      <c r="I25" s="75"/>
      <c r="J25" s="180"/>
      <c r="K25" s="75"/>
      <c r="L25" s="181"/>
      <c r="M25" s="75"/>
      <c r="N25" s="267"/>
      <c r="O25" s="182"/>
      <c r="P25" s="182"/>
      <c r="Q25" s="182"/>
      <c r="R25" s="182"/>
    </row>
    <row r="26" spans="1:18" ht="15.75">
      <c r="A26" s="263"/>
      <c r="B26" s="76" t="s">
        <v>273</v>
      </c>
      <c r="C26" s="183"/>
      <c r="D26" s="184" t="s">
        <v>21</v>
      </c>
      <c r="E26" s="183"/>
      <c r="F26" s="184" t="s">
        <v>21</v>
      </c>
      <c r="G26" s="183"/>
      <c r="H26" s="184" t="s">
        <v>21</v>
      </c>
      <c r="I26" s="183"/>
      <c r="J26" s="184" t="s">
        <v>21</v>
      </c>
      <c r="K26" s="183"/>
      <c r="L26" s="184" t="s">
        <v>21</v>
      </c>
      <c r="M26" s="183"/>
      <c r="N26" s="268"/>
      <c r="O26" s="182"/>
      <c r="P26" s="182"/>
      <c r="Q26" s="182"/>
      <c r="R26" s="182"/>
    </row>
    <row r="27" spans="1:14" ht="15">
      <c r="A27" s="265">
        <v>12</v>
      </c>
      <c r="B27" s="13" t="s">
        <v>33</v>
      </c>
      <c r="C27" s="185">
        <v>2.88</v>
      </c>
      <c r="D27" s="184" t="s">
        <v>21</v>
      </c>
      <c r="E27" s="185">
        <v>3.2</v>
      </c>
      <c r="F27" s="184" t="s">
        <v>21</v>
      </c>
      <c r="G27" s="185">
        <v>2.81</v>
      </c>
      <c r="H27" s="184" t="s">
        <v>21</v>
      </c>
      <c r="I27" s="185" t="s">
        <v>21</v>
      </c>
      <c r="J27" s="184" t="s">
        <v>21</v>
      </c>
      <c r="K27" s="185">
        <v>2.79</v>
      </c>
      <c r="L27" s="186" t="s">
        <v>21</v>
      </c>
      <c r="M27" s="185">
        <v>2.95</v>
      </c>
      <c r="N27" s="269" t="s">
        <v>21</v>
      </c>
    </row>
    <row r="28" spans="1:14" ht="15">
      <c r="A28" s="265">
        <v>13</v>
      </c>
      <c r="B28" s="13" t="s">
        <v>35</v>
      </c>
      <c r="C28" s="78">
        <v>8.35</v>
      </c>
      <c r="D28" s="72" t="s">
        <v>31</v>
      </c>
      <c r="E28" s="78">
        <v>14.12</v>
      </c>
      <c r="F28" s="72" t="s">
        <v>21</v>
      </c>
      <c r="G28" s="78">
        <v>14.11</v>
      </c>
      <c r="H28" s="72" t="s">
        <v>21</v>
      </c>
      <c r="I28" s="78" t="s">
        <v>21</v>
      </c>
      <c r="J28" s="72" t="s">
        <v>21</v>
      </c>
      <c r="K28" s="78">
        <v>14.12</v>
      </c>
      <c r="L28" s="73" t="s">
        <v>21</v>
      </c>
      <c r="M28" s="78">
        <v>13.1</v>
      </c>
      <c r="N28" s="270" t="s">
        <v>21</v>
      </c>
    </row>
    <row r="29" spans="1:14" ht="15">
      <c r="A29" s="265">
        <v>14</v>
      </c>
      <c r="B29" s="13" t="s">
        <v>155</v>
      </c>
      <c r="C29" s="78">
        <v>5.61</v>
      </c>
      <c r="D29" s="72" t="s">
        <v>21</v>
      </c>
      <c r="E29" s="78">
        <v>6.43</v>
      </c>
      <c r="F29" s="72" t="s">
        <v>21</v>
      </c>
      <c r="G29" s="78">
        <v>5.61</v>
      </c>
      <c r="H29" s="72" t="s">
        <v>21</v>
      </c>
      <c r="I29" s="78" t="s">
        <v>21</v>
      </c>
      <c r="J29" s="72" t="s">
        <v>21</v>
      </c>
      <c r="K29" s="78">
        <v>5.62</v>
      </c>
      <c r="L29" s="73" t="s">
        <v>21</v>
      </c>
      <c r="M29" s="78">
        <v>5.62</v>
      </c>
      <c r="N29" s="270" t="s">
        <v>21</v>
      </c>
    </row>
    <row r="30" spans="1:14" ht="15">
      <c r="A30" s="265">
        <v>15</v>
      </c>
      <c r="B30" s="13" t="s">
        <v>333</v>
      </c>
      <c r="C30" s="78">
        <v>3.39</v>
      </c>
      <c r="D30" s="72" t="s">
        <v>21</v>
      </c>
      <c r="E30" s="78">
        <v>3.89</v>
      </c>
      <c r="F30" s="72" t="s">
        <v>21</v>
      </c>
      <c r="G30" s="78">
        <v>3.59</v>
      </c>
      <c r="H30" s="72" t="s">
        <v>21</v>
      </c>
      <c r="I30" s="78" t="s">
        <v>21</v>
      </c>
      <c r="J30" s="72" t="s">
        <v>21</v>
      </c>
      <c r="K30" s="78">
        <v>3.81</v>
      </c>
      <c r="L30" s="73" t="s">
        <v>21</v>
      </c>
      <c r="M30" s="78">
        <v>3.8</v>
      </c>
      <c r="N30" s="270" t="s">
        <v>21</v>
      </c>
    </row>
    <row r="31" spans="1:14" ht="15">
      <c r="A31" s="265">
        <v>16</v>
      </c>
      <c r="B31" s="13" t="s">
        <v>38</v>
      </c>
      <c r="C31" s="78">
        <v>2.47</v>
      </c>
      <c r="D31" s="72" t="s">
        <v>21</v>
      </c>
      <c r="E31" s="78">
        <v>2.52</v>
      </c>
      <c r="F31" s="72" t="s">
        <v>21</v>
      </c>
      <c r="G31" s="78">
        <v>2.29</v>
      </c>
      <c r="H31" s="72" t="s">
        <v>21</v>
      </c>
      <c r="I31" s="78" t="s">
        <v>21</v>
      </c>
      <c r="J31" s="72" t="s">
        <v>21</v>
      </c>
      <c r="K31" s="78">
        <v>2.47</v>
      </c>
      <c r="L31" s="73" t="s">
        <v>21</v>
      </c>
      <c r="M31" s="78">
        <v>2.47</v>
      </c>
      <c r="N31" s="270" t="s">
        <v>21</v>
      </c>
    </row>
    <row r="32" spans="1:14" ht="15">
      <c r="A32" s="265">
        <v>17</v>
      </c>
      <c r="B32" s="13" t="s">
        <v>275</v>
      </c>
      <c r="C32" s="78">
        <v>1.95</v>
      </c>
      <c r="D32" s="72" t="s">
        <v>21</v>
      </c>
      <c r="E32" s="78">
        <v>2.42</v>
      </c>
      <c r="F32" s="72" t="s">
        <v>21</v>
      </c>
      <c r="G32" s="78">
        <v>2.4</v>
      </c>
      <c r="H32" s="72" t="s">
        <v>21</v>
      </c>
      <c r="I32" s="78" t="s">
        <v>21</v>
      </c>
      <c r="J32" s="72" t="s">
        <v>21</v>
      </c>
      <c r="K32" s="78">
        <v>2.54</v>
      </c>
      <c r="L32" s="73" t="s">
        <v>21</v>
      </c>
      <c r="M32" s="78">
        <v>2.44</v>
      </c>
      <c r="N32" s="270" t="s">
        <v>21</v>
      </c>
    </row>
    <row r="33" spans="1:14" ht="15">
      <c r="A33" s="265">
        <v>18</v>
      </c>
      <c r="B33" s="13" t="s">
        <v>157</v>
      </c>
      <c r="C33" s="78">
        <v>13.11</v>
      </c>
      <c r="D33" s="72" t="s">
        <v>21</v>
      </c>
      <c r="E33" s="78">
        <v>17.9</v>
      </c>
      <c r="F33" s="72" t="s">
        <v>21</v>
      </c>
      <c r="G33" s="78">
        <v>17.8</v>
      </c>
      <c r="H33" s="72" t="s">
        <v>21</v>
      </c>
      <c r="I33" s="78" t="s">
        <v>21</v>
      </c>
      <c r="J33" s="72" t="s">
        <v>21</v>
      </c>
      <c r="K33" s="78">
        <v>17.64</v>
      </c>
      <c r="L33" s="73" t="s">
        <v>21</v>
      </c>
      <c r="M33" s="78">
        <v>14.4</v>
      </c>
      <c r="N33" s="270" t="s">
        <v>21</v>
      </c>
    </row>
    <row r="34" spans="1:14" ht="15">
      <c r="A34" s="265">
        <v>19</v>
      </c>
      <c r="B34" s="13" t="s">
        <v>159</v>
      </c>
      <c r="C34" s="78">
        <v>2.83</v>
      </c>
      <c r="D34" s="72" t="s">
        <v>21</v>
      </c>
      <c r="E34" s="78">
        <v>3.31</v>
      </c>
      <c r="F34" s="72" t="s">
        <v>21</v>
      </c>
      <c r="G34" s="78">
        <v>3.25</v>
      </c>
      <c r="H34" s="72" t="s">
        <v>21</v>
      </c>
      <c r="I34" s="78" t="s">
        <v>21</v>
      </c>
      <c r="J34" s="72" t="s">
        <v>21</v>
      </c>
      <c r="K34" s="78">
        <v>3.55</v>
      </c>
      <c r="L34" s="73" t="s">
        <v>21</v>
      </c>
      <c r="M34" s="78">
        <v>3.26</v>
      </c>
      <c r="N34" s="270" t="s">
        <v>21</v>
      </c>
    </row>
    <row r="35" spans="1:14" ht="15">
      <c r="A35" s="265">
        <v>20</v>
      </c>
      <c r="B35" s="13" t="s">
        <v>130</v>
      </c>
      <c r="C35" s="78">
        <v>2.78</v>
      </c>
      <c r="D35" s="72" t="s">
        <v>21</v>
      </c>
      <c r="E35" s="78">
        <v>2.7</v>
      </c>
      <c r="F35" s="72" t="s">
        <v>21</v>
      </c>
      <c r="G35" s="78">
        <v>2.67</v>
      </c>
      <c r="H35" s="72" t="s">
        <v>21</v>
      </c>
      <c r="I35" s="78" t="s">
        <v>21</v>
      </c>
      <c r="J35" s="72" t="s">
        <v>21</v>
      </c>
      <c r="K35" s="78">
        <v>2.59</v>
      </c>
      <c r="L35" s="73" t="s">
        <v>21</v>
      </c>
      <c r="M35" s="78">
        <v>2.68</v>
      </c>
      <c r="N35" s="270" t="s">
        <v>21</v>
      </c>
    </row>
    <row r="36" spans="1:14" ht="15">
      <c r="A36" s="265">
        <v>21</v>
      </c>
      <c r="B36" s="13" t="s">
        <v>41</v>
      </c>
      <c r="C36" s="78">
        <v>1.29</v>
      </c>
      <c r="D36" s="72" t="s">
        <v>21</v>
      </c>
      <c r="E36" s="78">
        <v>1.47</v>
      </c>
      <c r="F36" s="72" t="s">
        <v>21</v>
      </c>
      <c r="G36" s="78">
        <v>1.39</v>
      </c>
      <c r="H36" s="72" t="s">
        <v>21</v>
      </c>
      <c r="I36" s="78" t="s">
        <v>21</v>
      </c>
      <c r="J36" s="72" t="s">
        <v>21</v>
      </c>
      <c r="K36" s="78">
        <v>1.54</v>
      </c>
      <c r="L36" s="73" t="s">
        <v>21</v>
      </c>
      <c r="M36" s="78">
        <v>1.47</v>
      </c>
      <c r="N36" s="270" t="s">
        <v>21</v>
      </c>
    </row>
    <row r="37" spans="1:14" ht="15">
      <c r="A37" s="265">
        <v>22</v>
      </c>
      <c r="B37" s="13" t="s">
        <v>277</v>
      </c>
      <c r="C37" s="78">
        <v>2.5</v>
      </c>
      <c r="D37" s="72" t="s">
        <v>21</v>
      </c>
      <c r="E37" s="78">
        <v>2.84</v>
      </c>
      <c r="F37" s="72" t="s">
        <v>21</v>
      </c>
      <c r="G37" s="78">
        <v>2.69</v>
      </c>
      <c r="H37" s="72" t="s">
        <v>21</v>
      </c>
      <c r="I37" s="78" t="s">
        <v>21</v>
      </c>
      <c r="J37" s="72" t="s">
        <v>21</v>
      </c>
      <c r="K37" s="78">
        <v>2.98</v>
      </c>
      <c r="L37" s="73" t="s">
        <v>21</v>
      </c>
      <c r="M37" s="78">
        <v>2.78</v>
      </c>
      <c r="N37" s="270" t="s">
        <v>21</v>
      </c>
    </row>
    <row r="38" spans="1:14" ht="15">
      <c r="A38" s="265">
        <v>23</v>
      </c>
      <c r="B38" s="13" t="s">
        <v>42</v>
      </c>
      <c r="C38" s="78">
        <v>3.85</v>
      </c>
      <c r="D38" s="72" t="s">
        <v>21</v>
      </c>
      <c r="E38" s="78">
        <v>3.85</v>
      </c>
      <c r="F38" s="72" t="s">
        <v>21</v>
      </c>
      <c r="G38" s="78">
        <v>3.85</v>
      </c>
      <c r="H38" s="72" t="s">
        <v>21</v>
      </c>
      <c r="I38" s="78" t="s">
        <v>21</v>
      </c>
      <c r="J38" s="72" t="s">
        <v>21</v>
      </c>
      <c r="K38" s="78">
        <v>3.84</v>
      </c>
      <c r="L38" s="73" t="s">
        <v>21</v>
      </c>
      <c r="M38" s="78">
        <v>3.85</v>
      </c>
      <c r="N38" s="270" t="s">
        <v>21</v>
      </c>
    </row>
    <row r="39" spans="1:14" ht="15">
      <c r="A39" s="265">
        <v>24</v>
      </c>
      <c r="B39" s="13" t="s">
        <v>278</v>
      </c>
      <c r="C39" s="78">
        <v>1.29</v>
      </c>
      <c r="D39" s="72" t="s">
        <v>21</v>
      </c>
      <c r="E39" s="78">
        <v>1.47</v>
      </c>
      <c r="F39" s="72" t="s">
        <v>21</v>
      </c>
      <c r="G39" s="78">
        <v>1.39</v>
      </c>
      <c r="H39" s="72" t="s">
        <v>21</v>
      </c>
      <c r="I39" s="78" t="s">
        <v>21</v>
      </c>
      <c r="J39" s="72" t="s">
        <v>21</v>
      </c>
      <c r="K39" s="78">
        <v>1.54</v>
      </c>
      <c r="L39" s="73" t="s">
        <v>21</v>
      </c>
      <c r="M39" s="78">
        <v>1.47</v>
      </c>
      <c r="N39" s="270" t="s">
        <v>21</v>
      </c>
    </row>
    <row r="40" spans="1:14" ht="15">
      <c r="A40" s="265">
        <v>25</v>
      </c>
      <c r="B40" s="13" t="s">
        <v>43</v>
      </c>
      <c r="C40" s="78">
        <v>2.99</v>
      </c>
      <c r="D40" s="72" t="s">
        <v>21</v>
      </c>
      <c r="E40" s="78">
        <v>2.84</v>
      </c>
      <c r="F40" s="72" t="s">
        <v>21</v>
      </c>
      <c r="G40" s="78">
        <v>3.09</v>
      </c>
      <c r="H40" s="72" t="s">
        <v>21</v>
      </c>
      <c r="I40" s="78" t="s">
        <v>21</v>
      </c>
      <c r="J40" s="72" t="s">
        <v>21</v>
      </c>
      <c r="K40" s="78">
        <v>2.84</v>
      </c>
      <c r="L40" s="73" t="s">
        <v>21</v>
      </c>
      <c r="M40" s="78">
        <v>2.86</v>
      </c>
      <c r="N40" s="270" t="s">
        <v>21</v>
      </c>
    </row>
    <row r="41" spans="1:14" ht="15">
      <c r="A41" s="265">
        <v>26</v>
      </c>
      <c r="B41" s="13" t="s">
        <v>279</v>
      </c>
      <c r="C41" s="78">
        <v>1.8</v>
      </c>
      <c r="D41" s="72" t="s">
        <v>21</v>
      </c>
      <c r="E41" s="78">
        <v>2.28</v>
      </c>
      <c r="F41" s="72" t="s">
        <v>21</v>
      </c>
      <c r="G41" s="78">
        <v>2.3</v>
      </c>
      <c r="H41" s="72" t="s">
        <v>21</v>
      </c>
      <c r="I41" s="78" t="s">
        <v>21</v>
      </c>
      <c r="J41" s="72" t="s">
        <v>21</v>
      </c>
      <c r="K41" s="78">
        <v>2.28</v>
      </c>
      <c r="L41" s="73" t="s">
        <v>21</v>
      </c>
      <c r="M41" s="78">
        <v>2.29</v>
      </c>
      <c r="N41" s="270" t="s">
        <v>21</v>
      </c>
    </row>
    <row r="42" spans="1:18" ht="15">
      <c r="A42" s="263"/>
      <c r="B42" s="74"/>
      <c r="C42" s="75"/>
      <c r="D42" s="180"/>
      <c r="E42" s="75"/>
      <c r="F42" s="180"/>
      <c r="G42" s="75"/>
      <c r="H42" s="180"/>
      <c r="I42" s="75"/>
      <c r="J42" s="180"/>
      <c r="K42" s="75"/>
      <c r="L42" s="181"/>
      <c r="M42" s="75"/>
      <c r="N42" s="267"/>
      <c r="O42" s="182"/>
      <c r="P42" s="182"/>
      <c r="Q42" s="182"/>
      <c r="R42" s="182"/>
    </row>
    <row r="43" spans="1:18" ht="15.75">
      <c r="A43" s="263"/>
      <c r="B43" s="76" t="s">
        <v>385</v>
      </c>
      <c r="C43" s="183"/>
      <c r="D43" s="184" t="s">
        <v>21</v>
      </c>
      <c r="E43" s="183"/>
      <c r="F43" s="184" t="s">
        <v>21</v>
      </c>
      <c r="G43" s="183"/>
      <c r="H43" s="184" t="s">
        <v>21</v>
      </c>
      <c r="I43" s="183"/>
      <c r="J43" s="184" t="s">
        <v>21</v>
      </c>
      <c r="K43" s="183"/>
      <c r="L43" s="184" t="s">
        <v>21</v>
      </c>
      <c r="M43" s="183"/>
      <c r="N43" s="268"/>
      <c r="O43" s="182"/>
      <c r="P43" s="182"/>
      <c r="Q43" s="182"/>
      <c r="R43" s="182"/>
    </row>
    <row r="44" spans="1:14" ht="15">
      <c r="A44" s="265">
        <v>27</v>
      </c>
      <c r="B44" s="13" t="s">
        <v>131</v>
      </c>
      <c r="C44" s="187">
        <v>0.97</v>
      </c>
      <c r="D44" s="184" t="s">
        <v>21</v>
      </c>
      <c r="E44" s="185">
        <v>0.99</v>
      </c>
      <c r="F44" s="184" t="s">
        <v>21</v>
      </c>
      <c r="G44" s="185">
        <v>1.03</v>
      </c>
      <c r="H44" s="184" t="s">
        <v>21</v>
      </c>
      <c r="I44" s="185" t="s">
        <v>21</v>
      </c>
      <c r="J44" s="184" t="s">
        <v>21</v>
      </c>
      <c r="K44" s="185">
        <v>0.99</v>
      </c>
      <c r="L44" s="186" t="s">
        <v>21</v>
      </c>
      <c r="M44" s="185">
        <v>0.99</v>
      </c>
      <c r="N44" s="269" t="s">
        <v>21</v>
      </c>
    </row>
    <row r="45" spans="1:14" ht="15">
      <c r="A45" s="265">
        <v>28</v>
      </c>
      <c r="B45" s="13" t="s">
        <v>44</v>
      </c>
      <c r="C45" s="71">
        <v>1.03</v>
      </c>
      <c r="D45" s="72" t="s">
        <v>21</v>
      </c>
      <c r="E45" s="78">
        <v>1.14</v>
      </c>
      <c r="F45" s="72" t="s">
        <v>21</v>
      </c>
      <c r="G45" s="78">
        <v>1.2</v>
      </c>
      <c r="H45" s="72" t="s">
        <v>21</v>
      </c>
      <c r="I45" s="78" t="s">
        <v>21</v>
      </c>
      <c r="J45" s="72" t="s">
        <v>21</v>
      </c>
      <c r="K45" s="78">
        <v>1.26</v>
      </c>
      <c r="L45" s="73" t="s">
        <v>21</v>
      </c>
      <c r="M45" s="78">
        <v>1.17</v>
      </c>
      <c r="N45" s="270" t="s">
        <v>21</v>
      </c>
    </row>
    <row r="46" spans="1:14" ht="15">
      <c r="A46" s="265">
        <v>29</v>
      </c>
      <c r="B46" s="13" t="s">
        <v>165</v>
      </c>
      <c r="C46" s="71">
        <v>2.01</v>
      </c>
      <c r="D46" s="72" t="s">
        <v>21</v>
      </c>
      <c r="E46" s="78">
        <v>2.06</v>
      </c>
      <c r="F46" s="72" t="s">
        <v>21</v>
      </c>
      <c r="G46" s="78">
        <v>2.1</v>
      </c>
      <c r="H46" s="72" t="s">
        <v>21</v>
      </c>
      <c r="I46" s="78" t="s">
        <v>21</v>
      </c>
      <c r="J46" s="72" t="s">
        <v>21</v>
      </c>
      <c r="K46" s="78">
        <v>2.12</v>
      </c>
      <c r="L46" s="73" t="s">
        <v>21</v>
      </c>
      <c r="M46" s="78">
        <v>2.06</v>
      </c>
      <c r="N46" s="270" t="s">
        <v>21</v>
      </c>
    </row>
    <row r="47" spans="1:14" ht="15">
      <c r="A47" s="265">
        <v>30</v>
      </c>
      <c r="B47" s="13" t="s">
        <v>45</v>
      </c>
      <c r="C47" s="71">
        <v>1.3</v>
      </c>
      <c r="D47" s="72" t="s">
        <v>21</v>
      </c>
      <c r="E47" s="78">
        <v>1.49</v>
      </c>
      <c r="F47" s="72" t="s">
        <v>21</v>
      </c>
      <c r="G47" s="78">
        <v>1.43</v>
      </c>
      <c r="H47" s="72" t="s">
        <v>21</v>
      </c>
      <c r="I47" s="78" t="s">
        <v>21</v>
      </c>
      <c r="J47" s="72" t="s">
        <v>21</v>
      </c>
      <c r="K47" s="78">
        <v>1.62</v>
      </c>
      <c r="L47" s="73" t="s">
        <v>21</v>
      </c>
      <c r="M47" s="78">
        <v>1.42</v>
      </c>
      <c r="N47" s="270" t="s">
        <v>21</v>
      </c>
    </row>
    <row r="48" spans="1:14" ht="15">
      <c r="A48" s="265">
        <v>31</v>
      </c>
      <c r="B48" s="13" t="s">
        <v>283</v>
      </c>
      <c r="C48" s="71">
        <v>1.37</v>
      </c>
      <c r="D48" s="72" t="s">
        <v>21</v>
      </c>
      <c r="E48" s="78">
        <v>1.37</v>
      </c>
      <c r="F48" s="72" t="s">
        <v>21</v>
      </c>
      <c r="G48" s="78">
        <v>1.39</v>
      </c>
      <c r="H48" s="72" t="s">
        <v>21</v>
      </c>
      <c r="I48" s="78" t="s">
        <v>21</v>
      </c>
      <c r="J48" s="72" t="s">
        <v>21</v>
      </c>
      <c r="K48" s="78">
        <v>1.43</v>
      </c>
      <c r="L48" s="73" t="s">
        <v>21</v>
      </c>
      <c r="M48" s="78">
        <v>1.3</v>
      </c>
      <c r="N48" s="270" t="s">
        <v>21</v>
      </c>
    </row>
    <row r="49" spans="1:14" ht="15">
      <c r="A49" s="265">
        <v>32</v>
      </c>
      <c r="B49" s="13" t="s">
        <v>284</v>
      </c>
      <c r="C49" s="71">
        <v>1.31</v>
      </c>
      <c r="D49" s="72" t="s">
        <v>21</v>
      </c>
      <c r="E49" s="78">
        <v>1.37</v>
      </c>
      <c r="F49" s="72" t="s">
        <v>21</v>
      </c>
      <c r="G49" s="78">
        <v>1.39</v>
      </c>
      <c r="H49" s="72" t="s">
        <v>21</v>
      </c>
      <c r="I49" s="78" t="s">
        <v>21</v>
      </c>
      <c r="J49" s="72" t="s">
        <v>21</v>
      </c>
      <c r="K49" s="78">
        <v>1.43</v>
      </c>
      <c r="L49" s="73" t="s">
        <v>21</v>
      </c>
      <c r="M49" s="78">
        <v>1.31</v>
      </c>
      <c r="N49" s="270" t="s">
        <v>21</v>
      </c>
    </row>
    <row r="50" spans="1:14" ht="15">
      <c r="A50" s="265">
        <v>33</v>
      </c>
      <c r="B50" s="13" t="s">
        <v>46</v>
      </c>
      <c r="C50" s="71">
        <v>1.6</v>
      </c>
      <c r="D50" s="72" t="s">
        <v>21</v>
      </c>
      <c r="E50" s="78">
        <v>1.68</v>
      </c>
      <c r="F50" s="72" t="s">
        <v>21</v>
      </c>
      <c r="G50" s="78">
        <v>1.67</v>
      </c>
      <c r="H50" s="72" t="s">
        <v>21</v>
      </c>
      <c r="I50" s="78" t="s">
        <v>21</v>
      </c>
      <c r="J50" s="72" t="s">
        <v>21</v>
      </c>
      <c r="K50" s="78">
        <v>1.68</v>
      </c>
      <c r="L50" s="73" t="s">
        <v>21</v>
      </c>
      <c r="M50" s="78">
        <v>1.68</v>
      </c>
      <c r="N50" s="270" t="s">
        <v>21</v>
      </c>
    </row>
    <row r="51" spans="1:14" ht="15">
      <c r="A51" s="265">
        <v>34</v>
      </c>
      <c r="B51" s="13" t="s">
        <v>47</v>
      </c>
      <c r="C51" s="71">
        <v>1.52</v>
      </c>
      <c r="D51" s="72" t="s">
        <v>21</v>
      </c>
      <c r="E51" s="78">
        <v>1.52</v>
      </c>
      <c r="F51" s="72" t="s">
        <v>21</v>
      </c>
      <c r="G51" s="78">
        <v>1.51</v>
      </c>
      <c r="H51" s="72" t="s">
        <v>21</v>
      </c>
      <c r="I51" s="78" t="s">
        <v>21</v>
      </c>
      <c r="J51" s="72" t="s">
        <v>21</v>
      </c>
      <c r="K51" s="78">
        <v>1.52</v>
      </c>
      <c r="L51" s="73" t="s">
        <v>21</v>
      </c>
      <c r="M51" s="78">
        <v>1.5</v>
      </c>
      <c r="N51" s="270" t="s">
        <v>21</v>
      </c>
    </row>
    <row r="52" spans="1:14" ht="15">
      <c r="A52" s="265">
        <v>35</v>
      </c>
      <c r="B52" s="13" t="s">
        <v>48</v>
      </c>
      <c r="C52" s="71">
        <v>1.6</v>
      </c>
      <c r="D52" s="72" t="s">
        <v>21</v>
      </c>
      <c r="E52" s="78">
        <v>1.68</v>
      </c>
      <c r="F52" s="72" t="s">
        <v>21</v>
      </c>
      <c r="G52" s="78">
        <v>1.67</v>
      </c>
      <c r="H52" s="72" t="s">
        <v>21</v>
      </c>
      <c r="I52" s="78" t="s">
        <v>21</v>
      </c>
      <c r="J52" s="72" t="s">
        <v>21</v>
      </c>
      <c r="K52" s="78">
        <v>1.68</v>
      </c>
      <c r="L52" s="73" t="s">
        <v>21</v>
      </c>
      <c r="M52" s="78">
        <v>1.65</v>
      </c>
      <c r="N52" s="270" t="s">
        <v>21</v>
      </c>
    </row>
    <row r="53" spans="1:18" ht="15">
      <c r="A53" s="263"/>
      <c r="B53" s="74"/>
      <c r="C53" s="75"/>
      <c r="D53" s="180"/>
      <c r="E53" s="75"/>
      <c r="F53" s="180"/>
      <c r="G53" s="75"/>
      <c r="H53" s="180"/>
      <c r="I53" s="75"/>
      <c r="J53" s="180"/>
      <c r="K53" s="75"/>
      <c r="L53" s="181"/>
      <c r="M53" s="75"/>
      <c r="N53" s="267"/>
      <c r="O53" s="182"/>
      <c r="P53" s="182"/>
      <c r="Q53" s="182"/>
      <c r="R53" s="182"/>
    </row>
    <row r="54" spans="1:18" ht="15.75">
      <c r="A54" s="263"/>
      <c r="B54" s="76" t="s">
        <v>7</v>
      </c>
      <c r="C54" s="183"/>
      <c r="D54" s="184" t="s">
        <v>21</v>
      </c>
      <c r="E54" s="183"/>
      <c r="F54" s="184" t="s">
        <v>21</v>
      </c>
      <c r="G54" s="183"/>
      <c r="H54" s="184" t="s">
        <v>21</v>
      </c>
      <c r="I54" s="183"/>
      <c r="J54" s="184" t="s">
        <v>21</v>
      </c>
      <c r="K54" s="183"/>
      <c r="L54" s="184" t="s">
        <v>21</v>
      </c>
      <c r="M54" s="183"/>
      <c r="N54" s="268"/>
      <c r="O54" s="182"/>
      <c r="P54" s="182"/>
      <c r="Q54" s="182"/>
      <c r="R54" s="182"/>
    </row>
    <row r="55" spans="1:14" ht="15">
      <c r="A55" s="265">
        <v>36</v>
      </c>
      <c r="B55" s="13" t="s">
        <v>50</v>
      </c>
      <c r="C55" s="187">
        <v>3.15</v>
      </c>
      <c r="D55" s="184" t="s">
        <v>21</v>
      </c>
      <c r="E55" s="185">
        <v>3.28</v>
      </c>
      <c r="F55" s="184" t="s">
        <v>21</v>
      </c>
      <c r="G55" s="185">
        <v>3.26</v>
      </c>
      <c r="H55" s="184" t="s">
        <v>21</v>
      </c>
      <c r="I55" s="185" t="s">
        <v>21</v>
      </c>
      <c r="J55" s="184" t="s">
        <v>21</v>
      </c>
      <c r="K55" s="185">
        <v>3.37</v>
      </c>
      <c r="L55" s="186" t="s">
        <v>21</v>
      </c>
      <c r="M55" s="185">
        <v>3.28</v>
      </c>
      <c r="N55" s="269" t="s">
        <v>21</v>
      </c>
    </row>
    <row r="56" spans="1:14" ht="15">
      <c r="A56" s="265">
        <v>37</v>
      </c>
      <c r="B56" s="13" t="s">
        <v>51</v>
      </c>
      <c r="C56" s="71">
        <v>2.45</v>
      </c>
      <c r="D56" s="72" t="s">
        <v>21</v>
      </c>
      <c r="E56" s="78">
        <v>2.57</v>
      </c>
      <c r="F56" s="72" t="s">
        <v>21</v>
      </c>
      <c r="G56" s="78">
        <v>1.4</v>
      </c>
      <c r="H56" s="72" t="s">
        <v>31</v>
      </c>
      <c r="I56" s="78" t="s">
        <v>21</v>
      </c>
      <c r="J56" s="72" t="s">
        <v>21</v>
      </c>
      <c r="K56" s="78">
        <v>2.65</v>
      </c>
      <c r="L56" s="73" t="s">
        <v>21</v>
      </c>
      <c r="M56" s="78">
        <v>2.57</v>
      </c>
      <c r="N56" s="270" t="s">
        <v>21</v>
      </c>
    </row>
    <row r="57" spans="1:14" ht="15">
      <c r="A57" s="265">
        <v>38</v>
      </c>
      <c r="B57" s="13" t="s">
        <v>53</v>
      </c>
      <c r="C57" s="71">
        <v>2.99</v>
      </c>
      <c r="D57" s="72" t="s">
        <v>21</v>
      </c>
      <c r="E57" s="78">
        <v>3.3</v>
      </c>
      <c r="F57" s="72" t="s">
        <v>21</v>
      </c>
      <c r="G57" s="78">
        <v>3.3</v>
      </c>
      <c r="H57" s="72" t="s">
        <v>21</v>
      </c>
      <c r="I57" s="78" t="s">
        <v>21</v>
      </c>
      <c r="J57" s="72" t="s">
        <v>21</v>
      </c>
      <c r="K57" s="78">
        <v>3.39</v>
      </c>
      <c r="L57" s="73" t="s">
        <v>21</v>
      </c>
      <c r="M57" s="78">
        <v>3.3</v>
      </c>
      <c r="N57" s="270" t="s">
        <v>21</v>
      </c>
    </row>
    <row r="58" spans="1:14" ht="15">
      <c r="A58" s="265">
        <v>39</v>
      </c>
      <c r="B58" s="13" t="s">
        <v>132</v>
      </c>
      <c r="C58" s="71">
        <v>3.15</v>
      </c>
      <c r="D58" s="72" t="s">
        <v>21</v>
      </c>
      <c r="E58" s="78">
        <v>3.28</v>
      </c>
      <c r="F58" s="72" t="s">
        <v>21</v>
      </c>
      <c r="G58" s="78">
        <v>3.29</v>
      </c>
      <c r="H58" s="72" t="s">
        <v>21</v>
      </c>
      <c r="I58" s="78" t="s">
        <v>21</v>
      </c>
      <c r="J58" s="72" t="s">
        <v>21</v>
      </c>
      <c r="K58" s="78">
        <v>3.37</v>
      </c>
      <c r="L58" s="73" t="s">
        <v>21</v>
      </c>
      <c r="M58" s="78">
        <v>3.28</v>
      </c>
      <c r="N58" s="270" t="s">
        <v>21</v>
      </c>
    </row>
    <row r="59" spans="1:14" ht="15">
      <c r="A59" s="265">
        <v>40</v>
      </c>
      <c r="B59" s="13" t="s">
        <v>55</v>
      </c>
      <c r="C59" s="71">
        <v>3.99</v>
      </c>
      <c r="D59" s="72" t="s">
        <v>21</v>
      </c>
      <c r="E59" s="78">
        <v>4.04</v>
      </c>
      <c r="F59" s="72" t="s">
        <v>21</v>
      </c>
      <c r="G59" s="78">
        <v>4.05</v>
      </c>
      <c r="H59" s="72" t="s">
        <v>21</v>
      </c>
      <c r="I59" s="78" t="s">
        <v>21</v>
      </c>
      <c r="J59" s="72" t="s">
        <v>21</v>
      </c>
      <c r="K59" s="78">
        <v>4.17</v>
      </c>
      <c r="L59" s="73" t="s">
        <v>21</v>
      </c>
      <c r="M59" s="78">
        <v>4.04</v>
      </c>
      <c r="N59" s="270" t="s">
        <v>21</v>
      </c>
    </row>
    <row r="60" spans="1:14" ht="15">
      <c r="A60" s="265">
        <v>41</v>
      </c>
      <c r="B60" s="13" t="s">
        <v>56</v>
      </c>
      <c r="C60" s="71">
        <v>3.06</v>
      </c>
      <c r="D60" s="72" t="s">
        <v>21</v>
      </c>
      <c r="E60" s="78">
        <v>3.06</v>
      </c>
      <c r="F60" s="72" t="s">
        <v>21</v>
      </c>
      <c r="G60" s="78">
        <v>3.05</v>
      </c>
      <c r="H60" s="72" t="s">
        <v>21</v>
      </c>
      <c r="I60" s="78" t="s">
        <v>21</v>
      </c>
      <c r="J60" s="72" t="s">
        <v>21</v>
      </c>
      <c r="K60" s="78">
        <v>3.15</v>
      </c>
      <c r="L60" s="73" t="s">
        <v>21</v>
      </c>
      <c r="M60" s="78">
        <v>3.05</v>
      </c>
      <c r="N60" s="270" t="s">
        <v>21</v>
      </c>
    </row>
    <row r="61" spans="1:14" ht="15">
      <c r="A61" s="265">
        <v>42</v>
      </c>
      <c r="B61" s="13" t="s">
        <v>364</v>
      </c>
      <c r="C61" s="71">
        <v>3.82</v>
      </c>
      <c r="D61" s="72" t="s">
        <v>21</v>
      </c>
      <c r="E61" s="78">
        <v>3.94</v>
      </c>
      <c r="F61" s="72" t="s">
        <v>21</v>
      </c>
      <c r="G61" s="78">
        <v>3.7</v>
      </c>
      <c r="H61" s="72" t="s">
        <v>21</v>
      </c>
      <c r="I61" s="78" t="s">
        <v>21</v>
      </c>
      <c r="J61" s="72" t="s">
        <v>21</v>
      </c>
      <c r="K61" s="78">
        <v>3.64</v>
      </c>
      <c r="L61" s="73" t="s">
        <v>21</v>
      </c>
      <c r="M61" s="78">
        <v>3.7</v>
      </c>
      <c r="N61" s="270" t="s">
        <v>21</v>
      </c>
    </row>
    <row r="62" spans="1:14" ht="15">
      <c r="A62" s="265">
        <v>43</v>
      </c>
      <c r="B62" s="13" t="s">
        <v>58</v>
      </c>
      <c r="C62" s="71">
        <v>4.13</v>
      </c>
      <c r="D62" s="72" t="s">
        <v>21</v>
      </c>
      <c r="E62" s="78">
        <v>4.45</v>
      </c>
      <c r="F62" s="72" t="s">
        <v>21</v>
      </c>
      <c r="G62" s="78">
        <v>4.43</v>
      </c>
      <c r="H62" s="72" t="s">
        <v>21</v>
      </c>
      <c r="I62" s="78" t="s">
        <v>21</v>
      </c>
      <c r="J62" s="72" t="s">
        <v>21</v>
      </c>
      <c r="K62" s="78">
        <v>4.14</v>
      </c>
      <c r="L62" s="73" t="s">
        <v>21</v>
      </c>
      <c r="M62" s="78">
        <v>4.1</v>
      </c>
      <c r="N62" s="270" t="s">
        <v>21</v>
      </c>
    </row>
    <row r="63" spans="1:14" ht="15">
      <c r="A63" s="265">
        <v>44</v>
      </c>
      <c r="B63" s="13" t="s">
        <v>286</v>
      </c>
      <c r="C63" s="71">
        <v>2.38</v>
      </c>
      <c r="D63" s="72" t="s">
        <v>31</v>
      </c>
      <c r="E63" s="78">
        <v>3.12</v>
      </c>
      <c r="F63" s="72" t="s">
        <v>21</v>
      </c>
      <c r="G63" s="78">
        <v>3.11</v>
      </c>
      <c r="H63" s="72" t="s">
        <v>21</v>
      </c>
      <c r="I63" s="78" t="s">
        <v>21</v>
      </c>
      <c r="J63" s="72" t="s">
        <v>21</v>
      </c>
      <c r="K63" s="78">
        <v>3.12</v>
      </c>
      <c r="L63" s="73" t="s">
        <v>21</v>
      </c>
      <c r="M63" s="78">
        <v>2.96</v>
      </c>
      <c r="N63" s="270" t="s">
        <v>21</v>
      </c>
    </row>
    <row r="64" spans="1:14" ht="15">
      <c r="A64" s="265">
        <v>45</v>
      </c>
      <c r="B64" s="13" t="s">
        <v>60</v>
      </c>
      <c r="C64" s="71">
        <v>7.54</v>
      </c>
      <c r="D64" s="72" t="s">
        <v>21</v>
      </c>
      <c r="E64" s="78">
        <v>7.55</v>
      </c>
      <c r="F64" s="72" t="s">
        <v>21</v>
      </c>
      <c r="G64" s="78">
        <v>7.54</v>
      </c>
      <c r="H64" s="72" t="s">
        <v>21</v>
      </c>
      <c r="I64" s="78" t="s">
        <v>21</v>
      </c>
      <c r="J64" s="72" t="s">
        <v>21</v>
      </c>
      <c r="K64" s="78">
        <v>7.32</v>
      </c>
      <c r="L64" s="73" t="s">
        <v>21</v>
      </c>
      <c r="M64" s="78">
        <v>7.35</v>
      </c>
      <c r="N64" s="270" t="s">
        <v>21</v>
      </c>
    </row>
    <row r="65" spans="1:14" ht="15">
      <c r="A65" s="265">
        <v>46</v>
      </c>
      <c r="B65" s="13" t="s">
        <v>287</v>
      </c>
      <c r="C65" s="71">
        <v>7.99</v>
      </c>
      <c r="D65" s="72" t="s">
        <v>21</v>
      </c>
      <c r="E65" s="78">
        <v>8.39</v>
      </c>
      <c r="F65" s="72" t="s">
        <v>21</v>
      </c>
      <c r="G65" s="78">
        <v>7.61</v>
      </c>
      <c r="H65" s="72" t="s">
        <v>21</v>
      </c>
      <c r="I65" s="78" t="s">
        <v>21</v>
      </c>
      <c r="J65" s="72" t="s">
        <v>21</v>
      </c>
      <c r="K65" s="78">
        <v>8.39</v>
      </c>
      <c r="L65" s="73" t="s">
        <v>21</v>
      </c>
      <c r="M65" s="78">
        <v>7.25</v>
      </c>
      <c r="N65" s="270" t="s">
        <v>21</v>
      </c>
    </row>
    <row r="66" spans="1:14" ht="15">
      <c r="A66" s="265">
        <v>47</v>
      </c>
      <c r="B66" s="13" t="s">
        <v>167</v>
      </c>
      <c r="C66" s="71">
        <v>1.15</v>
      </c>
      <c r="D66" s="72" t="s">
        <v>21</v>
      </c>
      <c r="E66" s="78">
        <v>1.38</v>
      </c>
      <c r="F66" s="72" t="s">
        <v>21</v>
      </c>
      <c r="G66" s="78">
        <v>1.36</v>
      </c>
      <c r="H66" s="72" t="s">
        <v>21</v>
      </c>
      <c r="I66" s="78" t="s">
        <v>21</v>
      </c>
      <c r="J66" s="72" t="s">
        <v>21</v>
      </c>
      <c r="K66" s="78">
        <v>1.41</v>
      </c>
      <c r="L66" s="73" t="s">
        <v>21</v>
      </c>
      <c r="M66" s="78">
        <v>1.27</v>
      </c>
      <c r="N66" s="270" t="s">
        <v>21</v>
      </c>
    </row>
    <row r="67" spans="1:18" ht="15">
      <c r="A67" s="263"/>
      <c r="B67" s="74"/>
      <c r="C67" s="75"/>
      <c r="D67" s="180"/>
      <c r="E67" s="75"/>
      <c r="F67" s="180"/>
      <c r="G67" s="75"/>
      <c r="H67" s="180"/>
      <c r="I67" s="75"/>
      <c r="J67" s="180"/>
      <c r="K67" s="75"/>
      <c r="L67" s="181"/>
      <c r="M67" s="75"/>
      <c r="N67" s="267"/>
      <c r="O67" s="182"/>
      <c r="P67" s="182"/>
      <c r="Q67" s="182"/>
      <c r="R67" s="182"/>
    </row>
    <row r="68" spans="1:18" ht="15.75">
      <c r="A68" s="263"/>
      <c r="B68" s="76" t="s">
        <v>8</v>
      </c>
      <c r="C68" s="183"/>
      <c r="D68" s="184" t="s">
        <v>21</v>
      </c>
      <c r="E68" s="183"/>
      <c r="F68" s="184" t="s">
        <v>21</v>
      </c>
      <c r="G68" s="183"/>
      <c r="H68" s="184" t="s">
        <v>21</v>
      </c>
      <c r="I68" s="183"/>
      <c r="J68" s="184" t="s">
        <v>21</v>
      </c>
      <c r="K68" s="183"/>
      <c r="L68" s="184" t="s">
        <v>21</v>
      </c>
      <c r="M68" s="183"/>
      <c r="N68" s="268"/>
      <c r="O68" s="182"/>
      <c r="P68" s="182"/>
      <c r="Q68" s="182"/>
      <c r="R68" s="182"/>
    </row>
    <row r="69" spans="1:14" ht="15">
      <c r="A69" s="265">
        <v>48</v>
      </c>
      <c r="B69" s="13" t="s">
        <v>61</v>
      </c>
      <c r="C69" s="187">
        <v>2.52</v>
      </c>
      <c r="D69" s="184" t="s">
        <v>21</v>
      </c>
      <c r="E69" s="185">
        <v>3.26</v>
      </c>
      <c r="F69" s="184" t="s">
        <v>21</v>
      </c>
      <c r="G69" s="185">
        <v>2.57</v>
      </c>
      <c r="H69" s="184" t="s">
        <v>21</v>
      </c>
      <c r="I69" s="185" t="s">
        <v>21</v>
      </c>
      <c r="J69" s="184" t="s">
        <v>21</v>
      </c>
      <c r="K69" s="185">
        <v>3.54</v>
      </c>
      <c r="L69" s="186" t="s">
        <v>21</v>
      </c>
      <c r="M69" s="185">
        <v>3.2</v>
      </c>
      <c r="N69" s="269" t="s">
        <v>21</v>
      </c>
    </row>
    <row r="70" spans="1:14" ht="15">
      <c r="A70" s="265">
        <v>49</v>
      </c>
      <c r="B70" s="13" t="s">
        <v>288</v>
      </c>
      <c r="C70" s="71">
        <v>1.65</v>
      </c>
      <c r="D70" s="72" t="s">
        <v>21</v>
      </c>
      <c r="E70" s="78">
        <v>2.25</v>
      </c>
      <c r="F70" s="72" t="s">
        <v>21</v>
      </c>
      <c r="G70" s="78">
        <v>2.08</v>
      </c>
      <c r="H70" s="72" t="s">
        <v>21</v>
      </c>
      <c r="I70" s="78" t="s">
        <v>21</v>
      </c>
      <c r="J70" s="72" t="s">
        <v>21</v>
      </c>
      <c r="K70" s="78">
        <v>2.35</v>
      </c>
      <c r="L70" s="73" t="s">
        <v>21</v>
      </c>
      <c r="M70" s="78">
        <v>2.26</v>
      </c>
      <c r="N70" s="270" t="s">
        <v>21</v>
      </c>
    </row>
    <row r="71" spans="1:14" ht="15">
      <c r="A71" s="265">
        <v>50</v>
      </c>
      <c r="B71" s="13" t="s">
        <v>291</v>
      </c>
      <c r="C71" s="71">
        <v>2.28</v>
      </c>
      <c r="D71" s="72" t="s">
        <v>21</v>
      </c>
      <c r="E71" s="78">
        <v>2.99</v>
      </c>
      <c r="F71" s="72" t="s">
        <v>21</v>
      </c>
      <c r="G71" s="78">
        <v>3.07</v>
      </c>
      <c r="H71" s="72" t="s">
        <v>21</v>
      </c>
      <c r="I71" s="78" t="s">
        <v>21</v>
      </c>
      <c r="J71" s="72" t="s">
        <v>21</v>
      </c>
      <c r="K71" s="78">
        <v>3.11</v>
      </c>
      <c r="L71" s="73" t="s">
        <v>21</v>
      </c>
      <c r="M71" s="78">
        <v>2.2</v>
      </c>
      <c r="N71" s="270" t="s">
        <v>21</v>
      </c>
    </row>
    <row r="72" spans="1:14" ht="15">
      <c r="A72" s="265">
        <v>51</v>
      </c>
      <c r="B72" s="13" t="s">
        <v>293</v>
      </c>
      <c r="C72" s="71">
        <v>3.25</v>
      </c>
      <c r="D72" s="72" t="s">
        <v>21</v>
      </c>
      <c r="E72" s="78">
        <v>3.62</v>
      </c>
      <c r="F72" s="72" t="s">
        <v>21</v>
      </c>
      <c r="G72" s="78">
        <v>3.19</v>
      </c>
      <c r="H72" s="72" t="s">
        <v>21</v>
      </c>
      <c r="I72" s="78" t="s">
        <v>21</v>
      </c>
      <c r="J72" s="72" t="s">
        <v>21</v>
      </c>
      <c r="K72" s="78">
        <v>3.59</v>
      </c>
      <c r="L72" s="73" t="s">
        <v>21</v>
      </c>
      <c r="M72" s="78">
        <v>3.36</v>
      </c>
      <c r="N72" s="270" t="s">
        <v>21</v>
      </c>
    </row>
    <row r="73" spans="1:18" ht="15">
      <c r="A73" s="263"/>
      <c r="B73" s="74"/>
      <c r="C73" s="75"/>
      <c r="D73" s="180"/>
      <c r="E73" s="75"/>
      <c r="F73" s="180"/>
      <c r="G73" s="75"/>
      <c r="H73" s="180"/>
      <c r="I73" s="75"/>
      <c r="J73" s="180"/>
      <c r="K73" s="75"/>
      <c r="L73" s="181"/>
      <c r="M73" s="75"/>
      <c r="N73" s="267"/>
      <c r="O73" s="182"/>
      <c r="P73" s="182"/>
      <c r="Q73" s="182"/>
      <c r="R73" s="182"/>
    </row>
    <row r="74" spans="1:18" ht="15.75">
      <c r="A74" s="263"/>
      <c r="B74" s="76" t="s">
        <v>9</v>
      </c>
      <c r="C74" s="183"/>
      <c r="D74" s="184" t="s">
        <v>21</v>
      </c>
      <c r="E74" s="183"/>
      <c r="F74" s="184" t="s">
        <v>21</v>
      </c>
      <c r="G74" s="183"/>
      <c r="H74" s="184" t="s">
        <v>21</v>
      </c>
      <c r="I74" s="183"/>
      <c r="J74" s="184" t="s">
        <v>21</v>
      </c>
      <c r="K74" s="183"/>
      <c r="L74" s="184" t="s">
        <v>21</v>
      </c>
      <c r="M74" s="183"/>
      <c r="N74" s="268"/>
      <c r="O74" s="182"/>
      <c r="P74" s="182"/>
      <c r="Q74" s="182"/>
      <c r="R74" s="182"/>
    </row>
    <row r="75" spans="1:14" ht="15">
      <c r="A75" s="265">
        <v>52</v>
      </c>
      <c r="B75" s="13" t="s">
        <v>62</v>
      </c>
      <c r="C75" s="187">
        <v>4.86</v>
      </c>
      <c r="D75" s="184" t="s">
        <v>21</v>
      </c>
      <c r="E75" s="185">
        <v>5.45</v>
      </c>
      <c r="F75" s="184" t="s">
        <v>21</v>
      </c>
      <c r="G75" s="185">
        <v>5.08</v>
      </c>
      <c r="H75" s="184" t="s">
        <v>21</v>
      </c>
      <c r="I75" s="185" t="s">
        <v>21</v>
      </c>
      <c r="J75" s="184" t="s">
        <v>21</v>
      </c>
      <c r="K75" s="185">
        <v>5.47</v>
      </c>
      <c r="L75" s="186" t="s">
        <v>21</v>
      </c>
      <c r="M75" s="185">
        <v>5.45</v>
      </c>
      <c r="N75" s="269" t="s">
        <v>21</v>
      </c>
    </row>
    <row r="76" spans="1:14" ht="15">
      <c r="A76" s="265">
        <v>53</v>
      </c>
      <c r="B76" s="13" t="s">
        <v>168</v>
      </c>
      <c r="C76" s="71">
        <v>5.23</v>
      </c>
      <c r="D76" s="72" t="s">
        <v>21</v>
      </c>
      <c r="E76" s="78">
        <v>6.14</v>
      </c>
      <c r="F76" s="72" t="s">
        <v>21</v>
      </c>
      <c r="G76" s="78">
        <v>6.19</v>
      </c>
      <c r="H76" s="72" t="s">
        <v>21</v>
      </c>
      <c r="I76" s="78" t="s">
        <v>21</v>
      </c>
      <c r="J76" s="72" t="s">
        <v>21</v>
      </c>
      <c r="K76" s="78">
        <v>6.06</v>
      </c>
      <c r="L76" s="73" t="s">
        <v>21</v>
      </c>
      <c r="M76" s="78">
        <v>6.1</v>
      </c>
      <c r="N76" s="270" t="s">
        <v>21</v>
      </c>
    </row>
    <row r="77" spans="1:14" ht="15">
      <c r="A77" s="265">
        <v>54</v>
      </c>
      <c r="B77" s="13" t="s">
        <v>170</v>
      </c>
      <c r="C77" s="71">
        <v>7.15</v>
      </c>
      <c r="D77" s="72" t="s">
        <v>21</v>
      </c>
      <c r="E77" s="78">
        <v>7.75</v>
      </c>
      <c r="F77" s="72" t="s">
        <v>21</v>
      </c>
      <c r="G77" s="78">
        <v>7.31</v>
      </c>
      <c r="H77" s="72" t="s">
        <v>21</v>
      </c>
      <c r="I77" s="78" t="s">
        <v>21</v>
      </c>
      <c r="J77" s="72" t="s">
        <v>21</v>
      </c>
      <c r="K77" s="78">
        <v>7.84</v>
      </c>
      <c r="L77" s="73" t="s">
        <v>21</v>
      </c>
      <c r="M77" s="78">
        <v>7.35</v>
      </c>
      <c r="N77" s="270" t="s">
        <v>21</v>
      </c>
    </row>
    <row r="78" spans="1:14" ht="15">
      <c r="A78" s="265">
        <v>55</v>
      </c>
      <c r="B78" s="13" t="s">
        <v>171</v>
      </c>
      <c r="C78" s="71">
        <v>2.49</v>
      </c>
      <c r="D78" s="72" t="s">
        <v>21</v>
      </c>
      <c r="E78" s="78">
        <v>2.75</v>
      </c>
      <c r="F78" s="72" t="s">
        <v>21</v>
      </c>
      <c r="G78" s="78">
        <v>2.59</v>
      </c>
      <c r="H78" s="72" t="s">
        <v>21</v>
      </c>
      <c r="I78" s="78" t="s">
        <v>21</v>
      </c>
      <c r="J78" s="72" t="s">
        <v>21</v>
      </c>
      <c r="K78" s="78">
        <v>2.77</v>
      </c>
      <c r="L78" s="73" t="s">
        <v>21</v>
      </c>
      <c r="M78" s="78">
        <v>2.45</v>
      </c>
      <c r="N78" s="270" t="s">
        <v>21</v>
      </c>
    </row>
    <row r="79" spans="1:14" ht="15">
      <c r="A79" s="265">
        <v>56</v>
      </c>
      <c r="B79" s="13" t="s">
        <v>294</v>
      </c>
      <c r="C79" s="71">
        <v>6.09</v>
      </c>
      <c r="D79" s="72" t="s">
        <v>21</v>
      </c>
      <c r="E79" s="78">
        <v>6.09</v>
      </c>
      <c r="F79" s="72" t="s">
        <v>21</v>
      </c>
      <c r="G79" s="78">
        <v>4.55</v>
      </c>
      <c r="H79" s="72" t="s">
        <v>31</v>
      </c>
      <c r="I79" s="78" t="s">
        <v>21</v>
      </c>
      <c r="J79" s="72" t="s">
        <v>21</v>
      </c>
      <c r="K79" s="78">
        <v>5.78</v>
      </c>
      <c r="L79" s="73" t="s">
        <v>21</v>
      </c>
      <c r="M79" s="78">
        <v>6.04</v>
      </c>
      <c r="N79" s="270" t="s">
        <v>21</v>
      </c>
    </row>
    <row r="80" spans="1:14" ht="15">
      <c r="A80" s="265">
        <v>57</v>
      </c>
      <c r="B80" s="13" t="s">
        <v>63</v>
      </c>
      <c r="C80" s="71">
        <v>2.3</v>
      </c>
      <c r="D80" s="72" t="s">
        <v>21</v>
      </c>
      <c r="E80" s="78">
        <v>2.55</v>
      </c>
      <c r="F80" s="72" t="s">
        <v>21</v>
      </c>
      <c r="G80" s="78">
        <v>1.84</v>
      </c>
      <c r="H80" s="72" t="s">
        <v>21</v>
      </c>
      <c r="I80" s="78" t="s">
        <v>21</v>
      </c>
      <c r="J80" s="72" t="s">
        <v>21</v>
      </c>
      <c r="K80" s="78">
        <v>2.5</v>
      </c>
      <c r="L80" s="73" t="s">
        <v>21</v>
      </c>
      <c r="M80" s="78">
        <v>2.43</v>
      </c>
      <c r="N80" s="270" t="s">
        <v>21</v>
      </c>
    </row>
    <row r="81" spans="1:18" ht="15">
      <c r="A81" s="263"/>
      <c r="B81" s="74"/>
      <c r="C81" s="75"/>
      <c r="D81" s="180"/>
      <c r="E81" s="75"/>
      <c r="F81" s="180"/>
      <c r="G81" s="75"/>
      <c r="H81" s="180"/>
      <c r="I81" s="75"/>
      <c r="J81" s="180"/>
      <c r="K81" s="75"/>
      <c r="L81" s="181"/>
      <c r="M81" s="75"/>
      <c r="N81" s="267"/>
      <c r="O81" s="182"/>
      <c r="P81" s="182"/>
      <c r="Q81" s="182"/>
      <c r="R81" s="182"/>
    </row>
    <row r="82" spans="1:18" ht="15.75">
      <c r="A82" s="263"/>
      <c r="B82" s="76" t="s">
        <v>386</v>
      </c>
      <c r="C82" s="183"/>
      <c r="D82" s="184" t="s">
        <v>21</v>
      </c>
      <c r="E82" s="183"/>
      <c r="F82" s="184" t="s">
        <v>21</v>
      </c>
      <c r="G82" s="183"/>
      <c r="H82" s="184" t="s">
        <v>21</v>
      </c>
      <c r="I82" s="183"/>
      <c r="J82" s="184" t="s">
        <v>21</v>
      </c>
      <c r="K82" s="183"/>
      <c r="L82" s="184" t="s">
        <v>21</v>
      </c>
      <c r="M82" s="183"/>
      <c r="N82" s="268"/>
      <c r="O82" s="182"/>
      <c r="P82" s="182"/>
      <c r="Q82" s="182"/>
      <c r="R82" s="182"/>
    </row>
    <row r="83" spans="1:14" ht="15">
      <c r="A83" s="265">
        <v>58</v>
      </c>
      <c r="B83" s="13" t="s">
        <v>64</v>
      </c>
      <c r="C83" s="187">
        <v>2.29</v>
      </c>
      <c r="D83" s="184" t="s">
        <v>21</v>
      </c>
      <c r="E83" s="185">
        <v>2.09</v>
      </c>
      <c r="F83" s="184" t="s">
        <v>21</v>
      </c>
      <c r="G83" s="185">
        <v>2.29</v>
      </c>
      <c r="H83" s="184" t="s">
        <v>21</v>
      </c>
      <c r="I83" s="185" t="s">
        <v>21</v>
      </c>
      <c r="J83" s="184" t="s">
        <v>21</v>
      </c>
      <c r="K83" s="185">
        <v>2.33</v>
      </c>
      <c r="L83" s="186" t="s">
        <v>21</v>
      </c>
      <c r="M83" s="185">
        <v>2.29</v>
      </c>
      <c r="N83" s="269" t="s">
        <v>21</v>
      </c>
    </row>
    <row r="84" spans="1:14" ht="15">
      <c r="A84" s="265">
        <v>59</v>
      </c>
      <c r="B84" s="13" t="s">
        <v>65</v>
      </c>
      <c r="C84" s="187">
        <v>1.86</v>
      </c>
      <c r="D84" s="72" t="s">
        <v>21</v>
      </c>
      <c r="E84" s="185">
        <v>2.25</v>
      </c>
      <c r="F84" s="72" t="s">
        <v>21</v>
      </c>
      <c r="G84" s="185">
        <v>2.08</v>
      </c>
      <c r="H84" s="72" t="s">
        <v>21</v>
      </c>
      <c r="I84" s="185" t="s">
        <v>21</v>
      </c>
      <c r="J84" s="72" t="s">
        <v>21</v>
      </c>
      <c r="K84" s="185">
        <v>1.97</v>
      </c>
      <c r="L84" s="73" t="s">
        <v>21</v>
      </c>
      <c r="M84" s="78">
        <v>2.17</v>
      </c>
      <c r="N84" s="270" t="s">
        <v>21</v>
      </c>
    </row>
    <row r="85" spans="1:14" ht="15">
      <c r="A85" s="265">
        <v>60</v>
      </c>
      <c r="B85" s="13" t="s">
        <v>337</v>
      </c>
      <c r="C85" s="187">
        <v>2.46</v>
      </c>
      <c r="D85" s="72" t="s">
        <v>21</v>
      </c>
      <c r="E85" s="185">
        <v>3.47</v>
      </c>
      <c r="F85" s="72" t="s">
        <v>21</v>
      </c>
      <c r="G85" s="185">
        <v>3.13</v>
      </c>
      <c r="H85" s="72" t="s">
        <v>21</v>
      </c>
      <c r="I85" s="185" t="s">
        <v>21</v>
      </c>
      <c r="J85" s="72" t="s">
        <v>21</v>
      </c>
      <c r="K85" s="185">
        <v>2.89</v>
      </c>
      <c r="L85" s="73" t="s">
        <v>21</v>
      </c>
      <c r="M85" s="78">
        <v>2.3</v>
      </c>
      <c r="N85" s="270" t="s">
        <v>21</v>
      </c>
    </row>
    <row r="86" spans="1:14" ht="15">
      <c r="A86" s="265">
        <v>61</v>
      </c>
      <c r="B86" s="13" t="s">
        <v>179</v>
      </c>
      <c r="C86" s="187">
        <v>1.39</v>
      </c>
      <c r="D86" s="72" t="s">
        <v>21</v>
      </c>
      <c r="E86" s="185">
        <v>1.39</v>
      </c>
      <c r="F86" s="72" t="s">
        <v>21</v>
      </c>
      <c r="G86" s="185">
        <v>1.15</v>
      </c>
      <c r="H86" s="72" t="s">
        <v>21</v>
      </c>
      <c r="I86" s="185" t="s">
        <v>21</v>
      </c>
      <c r="J86" s="72" t="s">
        <v>21</v>
      </c>
      <c r="K86" s="185">
        <v>1.4</v>
      </c>
      <c r="L86" s="73" t="s">
        <v>21</v>
      </c>
      <c r="M86" s="78">
        <v>1.29</v>
      </c>
      <c r="N86" s="270" t="s">
        <v>21</v>
      </c>
    </row>
    <row r="87" spans="1:18" ht="15">
      <c r="A87" s="263"/>
      <c r="B87" s="74"/>
      <c r="C87" s="75"/>
      <c r="D87" s="180"/>
      <c r="E87" s="75"/>
      <c r="F87" s="180"/>
      <c r="G87" s="75"/>
      <c r="H87" s="180"/>
      <c r="I87" s="75"/>
      <c r="J87" s="180"/>
      <c r="K87" s="75"/>
      <c r="L87" s="181"/>
      <c r="M87" s="75"/>
      <c r="N87" s="267"/>
      <c r="O87" s="182"/>
      <c r="P87" s="182"/>
      <c r="Q87" s="182"/>
      <c r="R87" s="182"/>
    </row>
    <row r="88" spans="1:18" ht="15.75">
      <c r="A88" s="263"/>
      <c r="B88" s="76" t="s">
        <v>10</v>
      </c>
      <c r="C88" s="183"/>
      <c r="D88" s="184" t="s">
        <v>21</v>
      </c>
      <c r="E88" s="183"/>
      <c r="F88" s="184" t="s">
        <v>21</v>
      </c>
      <c r="G88" s="183"/>
      <c r="H88" s="184" t="s">
        <v>21</v>
      </c>
      <c r="I88" s="183"/>
      <c r="J88" s="184" t="s">
        <v>21</v>
      </c>
      <c r="K88" s="183"/>
      <c r="L88" s="184" t="s">
        <v>21</v>
      </c>
      <c r="M88" s="183"/>
      <c r="N88" s="268"/>
      <c r="O88" s="182"/>
      <c r="P88" s="182"/>
      <c r="Q88" s="182"/>
      <c r="R88" s="182"/>
    </row>
    <row r="89" spans="1:14" ht="15">
      <c r="A89" s="265">
        <v>62</v>
      </c>
      <c r="B89" s="13" t="s">
        <v>180</v>
      </c>
      <c r="C89" s="187">
        <v>5.6</v>
      </c>
      <c r="D89" s="184" t="s">
        <v>21</v>
      </c>
      <c r="E89" s="185">
        <v>6.72</v>
      </c>
      <c r="F89" s="184" t="s">
        <v>21</v>
      </c>
      <c r="G89" s="185">
        <v>5.53</v>
      </c>
      <c r="H89" s="184" t="s">
        <v>21</v>
      </c>
      <c r="I89" s="185" t="s">
        <v>21</v>
      </c>
      <c r="J89" s="184" t="s">
        <v>21</v>
      </c>
      <c r="K89" s="185">
        <v>6.77</v>
      </c>
      <c r="L89" s="186" t="s">
        <v>21</v>
      </c>
      <c r="M89" s="185">
        <v>6.59</v>
      </c>
      <c r="N89" s="269" t="s">
        <v>21</v>
      </c>
    </row>
    <row r="90" spans="1:14" ht="15">
      <c r="A90" s="265">
        <v>63</v>
      </c>
      <c r="B90" s="13" t="s">
        <v>67</v>
      </c>
      <c r="C90" s="187">
        <v>6.3</v>
      </c>
      <c r="D90" s="72" t="s">
        <v>21</v>
      </c>
      <c r="E90" s="185">
        <v>5.2</v>
      </c>
      <c r="F90" s="72" t="s">
        <v>31</v>
      </c>
      <c r="G90" s="185">
        <v>6.19</v>
      </c>
      <c r="H90" s="72" t="s">
        <v>21</v>
      </c>
      <c r="I90" s="185" t="s">
        <v>21</v>
      </c>
      <c r="J90" s="72" t="s">
        <v>21</v>
      </c>
      <c r="K90" s="185">
        <v>6.89</v>
      </c>
      <c r="L90" s="73" t="s">
        <v>21</v>
      </c>
      <c r="M90" s="78">
        <v>6.59</v>
      </c>
      <c r="N90" s="270" t="s">
        <v>21</v>
      </c>
    </row>
    <row r="91" spans="1:14" ht="15">
      <c r="A91" s="265">
        <v>64</v>
      </c>
      <c r="B91" s="13" t="s">
        <v>68</v>
      </c>
      <c r="C91" s="187">
        <v>4.58</v>
      </c>
      <c r="D91" s="72" t="s">
        <v>21</v>
      </c>
      <c r="E91" s="185">
        <v>5.98</v>
      </c>
      <c r="F91" s="72" t="s">
        <v>21</v>
      </c>
      <c r="G91" s="185">
        <v>4.5</v>
      </c>
      <c r="H91" s="72" t="s">
        <v>31</v>
      </c>
      <c r="I91" s="185" t="s">
        <v>21</v>
      </c>
      <c r="J91" s="72" t="s">
        <v>21</v>
      </c>
      <c r="K91" s="185">
        <v>5.02</v>
      </c>
      <c r="L91" s="73" t="s">
        <v>21</v>
      </c>
      <c r="M91" s="78">
        <v>6.2</v>
      </c>
      <c r="N91" s="270" t="s">
        <v>21</v>
      </c>
    </row>
    <row r="92" spans="1:14" ht="15">
      <c r="A92" s="265">
        <v>65</v>
      </c>
      <c r="B92" s="13" t="s">
        <v>182</v>
      </c>
      <c r="C92" s="187">
        <v>3.05</v>
      </c>
      <c r="D92" s="72" t="s">
        <v>21</v>
      </c>
      <c r="E92" s="185">
        <v>3.1</v>
      </c>
      <c r="F92" s="72" t="s">
        <v>21</v>
      </c>
      <c r="G92" s="185">
        <v>3.2</v>
      </c>
      <c r="H92" s="72" t="s">
        <v>21</v>
      </c>
      <c r="I92" s="185" t="s">
        <v>21</v>
      </c>
      <c r="J92" s="72" t="s">
        <v>21</v>
      </c>
      <c r="K92" s="185">
        <v>3.3</v>
      </c>
      <c r="L92" s="73" t="s">
        <v>21</v>
      </c>
      <c r="M92" s="78">
        <v>2.25</v>
      </c>
      <c r="N92" s="270" t="s">
        <v>31</v>
      </c>
    </row>
    <row r="93" spans="1:14" ht="15">
      <c r="A93" s="265">
        <v>66</v>
      </c>
      <c r="B93" s="13" t="s">
        <v>69</v>
      </c>
      <c r="C93" s="187">
        <v>3.75</v>
      </c>
      <c r="D93" s="72" t="s">
        <v>21</v>
      </c>
      <c r="E93" s="185">
        <v>3.98</v>
      </c>
      <c r="F93" s="72" t="s">
        <v>21</v>
      </c>
      <c r="G93" s="185">
        <v>2.99</v>
      </c>
      <c r="H93" s="72" t="s">
        <v>21</v>
      </c>
      <c r="I93" s="185" t="s">
        <v>21</v>
      </c>
      <c r="J93" s="72" t="s">
        <v>21</v>
      </c>
      <c r="K93" s="185">
        <v>4.15</v>
      </c>
      <c r="L93" s="73" t="s">
        <v>21</v>
      </c>
      <c r="M93" s="78">
        <v>3.4</v>
      </c>
      <c r="N93" s="270" t="s">
        <v>21</v>
      </c>
    </row>
    <row r="94" spans="1:18" ht="15">
      <c r="A94" s="263"/>
      <c r="B94" s="74"/>
      <c r="C94" s="75"/>
      <c r="D94" s="180"/>
      <c r="E94" s="75"/>
      <c r="F94" s="180"/>
      <c r="G94" s="75"/>
      <c r="H94" s="180"/>
      <c r="I94" s="75"/>
      <c r="J94" s="180"/>
      <c r="K94" s="75"/>
      <c r="L94" s="181"/>
      <c r="M94" s="75"/>
      <c r="N94" s="267"/>
      <c r="O94" s="182"/>
      <c r="P94" s="182"/>
      <c r="Q94" s="182"/>
      <c r="R94" s="182"/>
    </row>
    <row r="95" spans="1:18" ht="15.75">
      <c r="A95" s="263"/>
      <c r="B95" s="76" t="s">
        <v>11</v>
      </c>
      <c r="C95" s="183"/>
      <c r="D95" s="184" t="s">
        <v>21</v>
      </c>
      <c r="E95" s="183"/>
      <c r="F95" s="184" t="s">
        <v>21</v>
      </c>
      <c r="G95" s="183"/>
      <c r="H95" s="184" t="s">
        <v>21</v>
      </c>
      <c r="I95" s="183"/>
      <c r="J95" s="184" t="s">
        <v>21</v>
      </c>
      <c r="K95" s="183"/>
      <c r="L95" s="184" t="s">
        <v>21</v>
      </c>
      <c r="M95" s="183"/>
      <c r="N95" s="268"/>
      <c r="O95" s="182"/>
      <c r="P95" s="182"/>
      <c r="Q95" s="182"/>
      <c r="R95" s="182"/>
    </row>
    <row r="96" spans="1:15" ht="15">
      <c r="A96" s="265">
        <v>67</v>
      </c>
      <c r="B96" s="13" t="s">
        <v>71</v>
      </c>
      <c r="C96" s="187">
        <v>4.18</v>
      </c>
      <c r="D96" s="184" t="s">
        <v>21</v>
      </c>
      <c r="E96" s="185">
        <v>4.42</v>
      </c>
      <c r="F96" s="184" t="s">
        <v>21</v>
      </c>
      <c r="G96" s="185">
        <v>4.32</v>
      </c>
      <c r="H96" s="184" t="s">
        <v>21</v>
      </c>
      <c r="I96" s="185" t="s">
        <v>21</v>
      </c>
      <c r="J96" s="184" t="s">
        <v>21</v>
      </c>
      <c r="K96" s="185">
        <v>4.67</v>
      </c>
      <c r="L96" s="186" t="s">
        <v>21</v>
      </c>
      <c r="M96" s="185">
        <v>4.2</v>
      </c>
      <c r="N96" s="269" t="s">
        <v>21</v>
      </c>
      <c r="O96" s="182"/>
    </row>
    <row r="97" spans="1:14" ht="15">
      <c r="A97" s="265">
        <v>68</v>
      </c>
      <c r="B97" s="13" t="s">
        <v>72</v>
      </c>
      <c r="C97" s="187">
        <v>4.16</v>
      </c>
      <c r="D97" s="72" t="s">
        <v>21</v>
      </c>
      <c r="E97" s="185">
        <v>4.42</v>
      </c>
      <c r="F97" s="72" t="s">
        <v>21</v>
      </c>
      <c r="G97" s="185">
        <v>4.46</v>
      </c>
      <c r="H97" s="72" t="s">
        <v>21</v>
      </c>
      <c r="I97" s="185" t="s">
        <v>21</v>
      </c>
      <c r="J97" s="72" t="s">
        <v>21</v>
      </c>
      <c r="K97" s="185">
        <v>4.68</v>
      </c>
      <c r="L97" s="73" t="s">
        <v>21</v>
      </c>
      <c r="M97" s="78">
        <v>4.13</v>
      </c>
      <c r="N97" s="270" t="s">
        <v>21</v>
      </c>
    </row>
    <row r="98" spans="1:14" ht="15">
      <c r="A98" s="265">
        <v>69</v>
      </c>
      <c r="B98" s="13" t="s">
        <v>73</v>
      </c>
      <c r="C98" s="187">
        <v>4.12</v>
      </c>
      <c r="D98" s="72" t="s">
        <v>21</v>
      </c>
      <c r="E98" s="185">
        <v>4.42</v>
      </c>
      <c r="F98" s="72" t="s">
        <v>21</v>
      </c>
      <c r="G98" s="185">
        <v>3.99</v>
      </c>
      <c r="H98" s="72" t="s">
        <v>21</v>
      </c>
      <c r="I98" s="185" t="s">
        <v>21</v>
      </c>
      <c r="J98" s="72" t="s">
        <v>21</v>
      </c>
      <c r="K98" s="185">
        <v>4.67</v>
      </c>
      <c r="L98" s="73" t="s">
        <v>21</v>
      </c>
      <c r="M98" s="78">
        <v>3.26</v>
      </c>
      <c r="N98" s="270" t="s">
        <v>21</v>
      </c>
    </row>
    <row r="99" spans="1:14" ht="15">
      <c r="A99" s="265">
        <v>70</v>
      </c>
      <c r="B99" s="13" t="s">
        <v>74</v>
      </c>
      <c r="C99" s="187">
        <v>1.17</v>
      </c>
      <c r="D99" s="72" t="s">
        <v>21</v>
      </c>
      <c r="E99" s="185">
        <v>1.38</v>
      </c>
      <c r="F99" s="72" t="s">
        <v>21</v>
      </c>
      <c r="G99" s="185">
        <v>1.36</v>
      </c>
      <c r="H99" s="72" t="s">
        <v>21</v>
      </c>
      <c r="I99" s="185" t="s">
        <v>21</v>
      </c>
      <c r="J99" s="72" t="s">
        <v>21</v>
      </c>
      <c r="K99" s="185">
        <v>1.44</v>
      </c>
      <c r="L99" s="73" t="s">
        <v>21</v>
      </c>
      <c r="M99" s="78">
        <v>1.35</v>
      </c>
      <c r="N99" s="270" t="s">
        <v>21</v>
      </c>
    </row>
    <row r="100" spans="1:14" ht="15">
      <c r="A100" s="265">
        <v>71</v>
      </c>
      <c r="B100" s="13" t="s">
        <v>185</v>
      </c>
      <c r="C100" s="187">
        <v>1.29</v>
      </c>
      <c r="D100" s="72" t="s">
        <v>21</v>
      </c>
      <c r="E100" s="185">
        <v>1.51</v>
      </c>
      <c r="F100" s="72" t="s">
        <v>21</v>
      </c>
      <c r="G100" s="185">
        <v>1.27</v>
      </c>
      <c r="H100" s="72" t="s">
        <v>21</v>
      </c>
      <c r="I100" s="185" t="s">
        <v>21</v>
      </c>
      <c r="J100" s="72" t="s">
        <v>21</v>
      </c>
      <c r="K100" s="185">
        <v>1.22</v>
      </c>
      <c r="L100" s="73" t="s">
        <v>21</v>
      </c>
      <c r="M100" s="78">
        <v>1.25</v>
      </c>
      <c r="N100" s="270" t="s">
        <v>21</v>
      </c>
    </row>
    <row r="101" spans="1:14" ht="15">
      <c r="A101" s="265">
        <v>72</v>
      </c>
      <c r="B101" s="13" t="s">
        <v>186</v>
      </c>
      <c r="C101" s="187">
        <v>1</v>
      </c>
      <c r="D101" s="72" t="s">
        <v>21</v>
      </c>
      <c r="E101" s="185">
        <v>1.05</v>
      </c>
      <c r="F101" s="72" t="s">
        <v>21</v>
      </c>
      <c r="G101" s="185">
        <v>1.05</v>
      </c>
      <c r="H101" s="72" t="s">
        <v>21</v>
      </c>
      <c r="I101" s="185" t="s">
        <v>21</v>
      </c>
      <c r="J101" s="72" t="s">
        <v>21</v>
      </c>
      <c r="K101" s="185">
        <v>1.12</v>
      </c>
      <c r="L101" s="73" t="s">
        <v>21</v>
      </c>
      <c r="M101" s="78">
        <v>1.04</v>
      </c>
      <c r="N101" s="270" t="s">
        <v>21</v>
      </c>
    </row>
    <row r="102" spans="1:14" ht="15">
      <c r="A102" s="265">
        <v>73</v>
      </c>
      <c r="B102" s="13" t="s">
        <v>187</v>
      </c>
      <c r="C102" s="187">
        <v>1.3</v>
      </c>
      <c r="D102" s="72" t="s">
        <v>21</v>
      </c>
      <c r="E102" s="185">
        <v>1.54</v>
      </c>
      <c r="F102" s="72" t="s">
        <v>21</v>
      </c>
      <c r="G102" s="185">
        <v>1.51</v>
      </c>
      <c r="H102" s="72" t="s">
        <v>21</v>
      </c>
      <c r="I102" s="185" t="s">
        <v>21</v>
      </c>
      <c r="J102" s="72" t="s">
        <v>21</v>
      </c>
      <c r="K102" s="185">
        <v>1.5</v>
      </c>
      <c r="L102" s="73" t="s">
        <v>21</v>
      </c>
      <c r="M102" s="78">
        <v>1.13</v>
      </c>
      <c r="N102" s="270" t="s">
        <v>31</v>
      </c>
    </row>
    <row r="103" spans="1:14" ht="15">
      <c r="A103" s="265">
        <v>74</v>
      </c>
      <c r="B103" s="13" t="s">
        <v>298</v>
      </c>
      <c r="C103" s="187">
        <v>1.59</v>
      </c>
      <c r="D103" s="72" t="s">
        <v>21</v>
      </c>
      <c r="E103" s="185">
        <v>1.49</v>
      </c>
      <c r="F103" s="72" t="s">
        <v>21</v>
      </c>
      <c r="G103" s="185">
        <v>1</v>
      </c>
      <c r="H103" s="72" t="s">
        <v>31</v>
      </c>
      <c r="I103" s="185" t="s">
        <v>21</v>
      </c>
      <c r="J103" s="72" t="s">
        <v>21</v>
      </c>
      <c r="K103" s="185">
        <v>1.28</v>
      </c>
      <c r="L103" s="73" t="s">
        <v>21</v>
      </c>
      <c r="M103" s="78">
        <v>1.48</v>
      </c>
      <c r="N103" s="270" t="s">
        <v>21</v>
      </c>
    </row>
    <row r="104" spans="1:14" ht="15">
      <c r="A104" s="265">
        <v>75</v>
      </c>
      <c r="B104" s="13" t="s">
        <v>75</v>
      </c>
      <c r="C104" s="187">
        <v>1.2</v>
      </c>
      <c r="D104" s="72" t="s">
        <v>21</v>
      </c>
      <c r="E104" s="185">
        <v>1.45</v>
      </c>
      <c r="F104" s="72" t="s">
        <v>21</v>
      </c>
      <c r="G104" s="185">
        <v>0.85</v>
      </c>
      <c r="H104" s="72" t="s">
        <v>31</v>
      </c>
      <c r="I104" s="185" t="s">
        <v>21</v>
      </c>
      <c r="J104" s="72" t="s">
        <v>21</v>
      </c>
      <c r="K104" s="185">
        <v>0.99</v>
      </c>
      <c r="L104" s="73" t="s">
        <v>31</v>
      </c>
      <c r="M104" s="78">
        <v>1.4</v>
      </c>
      <c r="N104" s="270" t="s">
        <v>21</v>
      </c>
    </row>
    <row r="105" spans="1:14" ht="15">
      <c r="A105" s="265">
        <v>76</v>
      </c>
      <c r="B105" s="13" t="s">
        <v>77</v>
      </c>
      <c r="C105" s="187">
        <v>1.75</v>
      </c>
      <c r="D105" s="72" t="s">
        <v>21</v>
      </c>
      <c r="E105" s="185">
        <v>2</v>
      </c>
      <c r="F105" s="72" t="s">
        <v>21</v>
      </c>
      <c r="G105" s="185">
        <v>1.99</v>
      </c>
      <c r="H105" s="72" t="s">
        <v>21</v>
      </c>
      <c r="I105" s="185" t="s">
        <v>21</v>
      </c>
      <c r="J105" s="72" t="s">
        <v>21</v>
      </c>
      <c r="K105" s="185">
        <v>2.04</v>
      </c>
      <c r="L105" s="73" t="s">
        <v>21</v>
      </c>
      <c r="M105" s="78">
        <v>1.94</v>
      </c>
      <c r="N105" s="270" t="s">
        <v>21</v>
      </c>
    </row>
    <row r="106" spans="1:18" ht="15">
      <c r="A106" s="263"/>
      <c r="B106" s="74"/>
      <c r="C106" s="75"/>
      <c r="D106" s="180"/>
      <c r="E106" s="75"/>
      <c r="F106" s="180"/>
      <c r="G106" s="75"/>
      <c r="H106" s="180"/>
      <c r="I106" s="75"/>
      <c r="J106" s="180"/>
      <c r="K106" s="75"/>
      <c r="L106" s="181"/>
      <c r="M106" s="75"/>
      <c r="N106" s="267"/>
      <c r="O106" s="182"/>
      <c r="P106" s="182"/>
      <c r="Q106" s="182"/>
      <c r="R106" s="182"/>
    </row>
    <row r="107" spans="1:18" ht="15.75">
      <c r="A107" s="263"/>
      <c r="B107" s="76" t="s">
        <v>12</v>
      </c>
      <c r="C107" s="183"/>
      <c r="D107" s="184" t="s">
        <v>21</v>
      </c>
      <c r="E107" s="183"/>
      <c r="F107" s="184" t="s">
        <v>21</v>
      </c>
      <c r="G107" s="183"/>
      <c r="H107" s="184" t="s">
        <v>21</v>
      </c>
      <c r="I107" s="183"/>
      <c r="J107" s="184" t="s">
        <v>21</v>
      </c>
      <c r="K107" s="183"/>
      <c r="L107" s="184" t="s">
        <v>21</v>
      </c>
      <c r="M107" s="183"/>
      <c r="N107" s="268"/>
      <c r="O107" s="182"/>
      <c r="P107" s="182"/>
      <c r="Q107" s="182"/>
      <c r="R107" s="182"/>
    </row>
    <row r="108" spans="1:14" ht="15">
      <c r="A108" s="265">
        <v>77</v>
      </c>
      <c r="B108" s="13" t="s">
        <v>78</v>
      </c>
      <c r="C108" s="187">
        <v>2.29</v>
      </c>
      <c r="D108" s="184" t="s">
        <v>21</v>
      </c>
      <c r="E108" s="185">
        <v>2.99</v>
      </c>
      <c r="F108" s="184" t="s">
        <v>21</v>
      </c>
      <c r="G108" s="185">
        <v>2.49</v>
      </c>
      <c r="H108" s="184" t="s">
        <v>21</v>
      </c>
      <c r="I108" s="185" t="s">
        <v>21</v>
      </c>
      <c r="J108" s="184" t="s">
        <v>21</v>
      </c>
      <c r="K108" s="185">
        <v>1.89</v>
      </c>
      <c r="L108" s="186" t="s">
        <v>31</v>
      </c>
      <c r="M108" s="185">
        <v>2.44</v>
      </c>
      <c r="N108" s="269" t="s">
        <v>21</v>
      </c>
    </row>
    <row r="109" spans="1:14" ht="15">
      <c r="A109" s="265">
        <v>78</v>
      </c>
      <c r="B109" s="13" t="s">
        <v>79</v>
      </c>
      <c r="C109" s="187">
        <v>2.89</v>
      </c>
      <c r="D109" s="72" t="s">
        <v>21</v>
      </c>
      <c r="E109" s="185">
        <v>3</v>
      </c>
      <c r="F109" s="72" t="s">
        <v>21</v>
      </c>
      <c r="G109" s="185">
        <v>2.05</v>
      </c>
      <c r="H109" s="72" t="s">
        <v>21</v>
      </c>
      <c r="I109" s="185" t="s">
        <v>21</v>
      </c>
      <c r="J109" s="72" t="s">
        <v>21</v>
      </c>
      <c r="K109" s="185">
        <v>3.03</v>
      </c>
      <c r="L109" s="73" t="s">
        <v>21</v>
      </c>
      <c r="M109" s="78">
        <v>2.69</v>
      </c>
      <c r="N109" s="270" t="s">
        <v>21</v>
      </c>
    </row>
    <row r="110" spans="1:14" ht="15">
      <c r="A110" s="265">
        <v>79</v>
      </c>
      <c r="B110" s="13" t="s">
        <v>80</v>
      </c>
      <c r="C110" s="187">
        <v>3.37</v>
      </c>
      <c r="D110" s="72" t="s">
        <v>21</v>
      </c>
      <c r="E110" s="185">
        <v>3.36</v>
      </c>
      <c r="F110" s="72" t="s">
        <v>21</v>
      </c>
      <c r="G110" s="185">
        <v>3.34</v>
      </c>
      <c r="H110" s="72" t="s">
        <v>21</v>
      </c>
      <c r="I110" s="185" t="s">
        <v>21</v>
      </c>
      <c r="J110" s="72" t="s">
        <v>21</v>
      </c>
      <c r="K110" s="185">
        <v>3.51</v>
      </c>
      <c r="L110" s="73" t="s">
        <v>21</v>
      </c>
      <c r="M110" s="78">
        <v>3.3</v>
      </c>
      <c r="N110" s="270" t="s">
        <v>21</v>
      </c>
    </row>
    <row r="111" spans="1:18" ht="15">
      <c r="A111" s="263"/>
      <c r="B111" s="74"/>
      <c r="C111" s="75"/>
      <c r="D111" s="180"/>
      <c r="E111" s="75"/>
      <c r="F111" s="180"/>
      <c r="G111" s="75"/>
      <c r="H111" s="180"/>
      <c r="I111" s="75"/>
      <c r="J111" s="180"/>
      <c r="K111" s="75"/>
      <c r="L111" s="181"/>
      <c r="M111" s="75"/>
      <c r="N111" s="267"/>
      <c r="O111" s="182"/>
      <c r="P111" s="182"/>
      <c r="Q111" s="182"/>
      <c r="R111" s="182"/>
    </row>
    <row r="112" spans="1:18" ht="15.75">
      <c r="A112" s="263"/>
      <c r="B112" s="76" t="s">
        <v>13</v>
      </c>
      <c r="C112" s="183"/>
      <c r="D112" s="184" t="s">
        <v>21</v>
      </c>
      <c r="E112" s="183"/>
      <c r="F112" s="184" t="s">
        <v>21</v>
      </c>
      <c r="G112" s="183"/>
      <c r="H112" s="184" t="s">
        <v>21</v>
      </c>
      <c r="I112" s="183"/>
      <c r="J112" s="184" t="s">
        <v>21</v>
      </c>
      <c r="K112" s="183"/>
      <c r="L112" s="184" t="s">
        <v>21</v>
      </c>
      <c r="M112" s="183"/>
      <c r="N112" s="268"/>
      <c r="O112" s="182"/>
      <c r="P112" s="182"/>
      <c r="Q112" s="182"/>
      <c r="R112" s="182"/>
    </row>
    <row r="113" spans="1:14" ht="15">
      <c r="A113" s="265">
        <v>80</v>
      </c>
      <c r="B113" s="13" t="s">
        <v>84</v>
      </c>
      <c r="C113" s="187">
        <v>0.64</v>
      </c>
      <c r="D113" s="184" t="s">
        <v>21</v>
      </c>
      <c r="E113" s="185">
        <v>1.1</v>
      </c>
      <c r="F113" s="184" t="s">
        <v>21</v>
      </c>
      <c r="G113" s="185">
        <v>0.75</v>
      </c>
      <c r="H113" s="184" t="s">
        <v>21</v>
      </c>
      <c r="I113" s="185" t="s">
        <v>21</v>
      </c>
      <c r="J113" s="184" t="s">
        <v>21</v>
      </c>
      <c r="K113" s="185">
        <v>0.34</v>
      </c>
      <c r="L113" s="186" t="s">
        <v>31</v>
      </c>
      <c r="M113" s="185">
        <v>0.78</v>
      </c>
      <c r="N113" s="269" t="s">
        <v>21</v>
      </c>
    </row>
    <row r="114" spans="1:14" ht="15">
      <c r="A114" s="265">
        <v>81</v>
      </c>
      <c r="B114" s="13" t="s">
        <v>300</v>
      </c>
      <c r="C114" s="187">
        <v>1.85</v>
      </c>
      <c r="D114" s="72" t="s">
        <v>21</v>
      </c>
      <c r="E114" s="185">
        <v>1.99</v>
      </c>
      <c r="F114" s="72" t="s">
        <v>21</v>
      </c>
      <c r="G114" s="185">
        <v>1.45</v>
      </c>
      <c r="H114" s="72" t="s">
        <v>21</v>
      </c>
      <c r="I114" s="185" t="s">
        <v>21</v>
      </c>
      <c r="J114" s="72" t="s">
        <v>21</v>
      </c>
      <c r="K114" s="185">
        <v>1.7</v>
      </c>
      <c r="L114" s="73" t="s">
        <v>21</v>
      </c>
      <c r="M114" s="78">
        <v>1.59</v>
      </c>
      <c r="N114" s="270" t="s">
        <v>21</v>
      </c>
    </row>
    <row r="115" spans="1:14" ht="15">
      <c r="A115" s="265">
        <v>82</v>
      </c>
      <c r="B115" s="13" t="s">
        <v>86</v>
      </c>
      <c r="C115" s="187">
        <v>0.65</v>
      </c>
      <c r="D115" s="72" t="s">
        <v>21</v>
      </c>
      <c r="E115" s="185">
        <v>0.85</v>
      </c>
      <c r="F115" s="72" t="s">
        <v>21</v>
      </c>
      <c r="G115" s="185">
        <v>0.65</v>
      </c>
      <c r="H115" s="72" t="s">
        <v>21</v>
      </c>
      <c r="I115" s="185" t="s">
        <v>21</v>
      </c>
      <c r="J115" s="72" t="s">
        <v>21</v>
      </c>
      <c r="K115" s="185">
        <v>0.55</v>
      </c>
      <c r="L115" s="73" t="s">
        <v>21</v>
      </c>
      <c r="M115" s="78">
        <v>0.75</v>
      </c>
      <c r="N115" s="270" t="s">
        <v>21</v>
      </c>
    </row>
    <row r="116" spans="1:14" ht="15">
      <c r="A116" s="265">
        <v>83</v>
      </c>
      <c r="B116" s="13" t="s">
        <v>199</v>
      </c>
      <c r="C116" s="187">
        <v>1.99</v>
      </c>
      <c r="D116" s="72" t="s">
        <v>21</v>
      </c>
      <c r="E116" s="185">
        <v>1.85</v>
      </c>
      <c r="F116" s="72" t="s">
        <v>21</v>
      </c>
      <c r="G116" s="185">
        <v>1.65</v>
      </c>
      <c r="H116" s="72" t="s">
        <v>21</v>
      </c>
      <c r="I116" s="185" t="s">
        <v>21</v>
      </c>
      <c r="J116" s="72" t="s">
        <v>21</v>
      </c>
      <c r="K116" s="185">
        <v>1.7</v>
      </c>
      <c r="L116" s="73" t="s">
        <v>21</v>
      </c>
      <c r="M116" s="78">
        <v>2.19</v>
      </c>
      <c r="N116" s="270" t="s">
        <v>21</v>
      </c>
    </row>
    <row r="117" spans="1:14" ht="15">
      <c r="A117" s="265">
        <v>84</v>
      </c>
      <c r="B117" s="13" t="s">
        <v>87</v>
      </c>
      <c r="C117" s="187">
        <v>1.35</v>
      </c>
      <c r="D117" s="72" t="s">
        <v>21</v>
      </c>
      <c r="E117" s="185">
        <v>1.85</v>
      </c>
      <c r="F117" s="72" t="s">
        <v>21</v>
      </c>
      <c r="G117" s="185">
        <v>1.25</v>
      </c>
      <c r="H117" s="72" t="s">
        <v>31</v>
      </c>
      <c r="I117" s="185" t="s">
        <v>21</v>
      </c>
      <c r="J117" s="72" t="s">
        <v>21</v>
      </c>
      <c r="K117" s="185">
        <v>1.65</v>
      </c>
      <c r="L117" s="73" t="s">
        <v>21</v>
      </c>
      <c r="M117" s="78">
        <v>1.74</v>
      </c>
      <c r="N117" s="270" t="s">
        <v>21</v>
      </c>
    </row>
    <row r="118" spans="1:14" ht="15">
      <c r="A118" s="265">
        <v>85</v>
      </c>
      <c r="B118" s="13" t="s">
        <v>302</v>
      </c>
      <c r="C118" s="187">
        <v>3.65</v>
      </c>
      <c r="D118" s="72" t="s">
        <v>21</v>
      </c>
      <c r="E118" s="185">
        <v>3.89</v>
      </c>
      <c r="F118" s="72" t="s">
        <v>21</v>
      </c>
      <c r="G118" s="185">
        <v>3.75</v>
      </c>
      <c r="H118" s="72" t="s">
        <v>21</v>
      </c>
      <c r="I118" s="185" t="s">
        <v>21</v>
      </c>
      <c r="J118" s="72" t="s">
        <v>21</v>
      </c>
      <c r="K118" s="185">
        <v>3.8</v>
      </c>
      <c r="L118" s="73" t="s">
        <v>21</v>
      </c>
      <c r="M118" s="78">
        <v>3.89</v>
      </c>
      <c r="N118" s="270" t="s">
        <v>21</v>
      </c>
    </row>
    <row r="119" spans="1:14" ht="15">
      <c r="A119" s="265">
        <v>86</v>
      </c>
      <c r="B119" s="13" t="s">
        <v>89</v>
      </c>
      <c r="C119" s="187">
        <v>0.29</v>
      </c>
      <c r="D119" s="72" t="s">
        <v>21</v>
      </c>
      <c r="E119" s="185">
        <v>0.32</v>
      </c>
      <c r="F119" s="72" t="s">
        <v>21</v>
      </c>
      <c r="G119" s="185">
        <v>0.29</v>
      </c>
      <c r="H119" s="72" t="s">
        <v>21</v>
      </c>
      <c r="I119" s="185" t="s">
        <v>21</v>
      </c>
      <c r="J119" s="72" t="s">
        <v>21</v>
      </c>
      <c r="K119" s="185">
        <v>0.32</v>
      </c>
      <c r="L119" s="73" t="s">
        <v>21</v>
      </c>
      <c r="M119" s="78">
        <v>0.3</v>
      </c>
      <c r="N119" s="270" t="s">
        <v>21</v>
      </c>
    </row>
    <row r="120" spans="1:18" ht="15">
      <c r="A120" s="263"/>
      <c r="B120" s="74"/>
      <c r="C120" s="75"/>
      <c r="D120" s="180"/>
      <c r="E120" s="75"/>
      <c r="F120" s="180"/>
      <c r="G120" s="75"/>
      <c r="H120" s="180"/>
      <c r="I120" s="75"/>
      <c r="J120" s="180"/>
      <c r="K120" s="75"/>
      <c r="L120" s="181"/>
      <c r="M120" s="75"/>
      <c r="N120" s="267"/>
      <c r="O120" s="182"/>
      <c r="P120" s="182"/>
      <c r="Q120" s="182"/>
      <c r="R120" s="182"/>
    </row>
    <row r="121" spans="1:18" ht="15.75">
      <c r="A121" s="263"/>
      <c r="B121" s="76" t="s">
        <v>15</v>
      </c>
      <c r="C121" s="183"/>
      <c r="D121" s="184" t="s">
        <v>21</v>
      </c>
      <c r="E121" s="183"/>
      <c r="F121" s="184" t="s">
        <v>21</v>
      </c>
      <c r="G121" s="183"/>
      <c r="H121" s="184" t="s">
        <v>21</v>
      </c>
      <c r="I121" s="183"/>
      <c r="J121" s="184" t="s">
        <v>21</v>
      </c>
      <c r="K121" s="183"/>
      <c r="L121" s="184" t="s">
        <v>21</v>
      </c>
      <c r="M121" s="183"/>
      <c r="N121" s="268"/>
      <c r="O121" s="182"/>
      <c r="P121" s="182"/>
      <c r="Q121" s="182"/>
      <c r="R121" s="182"/>
    </row>
    <row r="122" spans="1:14" ht="15">
      <c r="A122" s="265">
        <v>87</v>
      </c>
      <c r="B122" s="13" t="s">
        <v>98</v>
      </c>
      <c r="C122" s="187">
        <v>2.11</v>
      </c>
      <c r="D122" s="184" t="s">
        <v>31</v>
      </c>
      <c r="E122" s="185">
        <v>2.19</v>
      </c>
      <c r="F122" s="184" t="s">
        <v>21</v>
      </c>
      <c r="G122" s="185">
        <v>2.17</v>
      </c>
      <c r="H122" s="184" t="s">
        <v>31</v>
      </c>
      <c r="I122" s="185" t="s">
        <v>21</v>
      </c>
      <c r="J122" s="184" t="s">
        <v>21</v>
      </c>
      <c r="K122" s="185">
        <v>2.02</v>
      </c>
      <c r="L122" s="186" t="s">
        <v>21</v>
      </c>
      <c r="M122" s="185">
        <v>2.15</v>
      </c>
      <c r="N122" s="269" t="s">
        <v>21</v>
      </c>
    </row>
    <row r="123" spans="1:14" ht="15">
      <c r="A123" s="265">
        <v>88</v>
      </c>
      <c r="B123" s="13" t="s">
        <v>102</v>
      </c>
      <c r="C123" s="71">
        <v>0.91</v>
      </c>
      <c r="D123" s="72" t="s">
        <v>21</v>
      </c>
      <c r="E123" s="78">
        <v>1.09</v>
      </c>
      <c r="F123" s="72" t="s">
        <v>21</v>
      </c>
      <c r="G123" s="78">
        <v>0.83</v>
      </c>
      <c r="H123" s="72" t="s">
        <v>21</v>
      </c>
      <c r="I123" s="78" t="s">
        <v>21</v>
      </c>
      <c r="J123" s="72" t="s">
        <v>21</v>
      </c>
      <c r="K123" s="78">
        <v>0.97</v>
      </c>
      <c r="L123" s="73" t="s">
        <v>21</v>
      </c>
      <c r="M123" s="78">
        <v>0.99</v>
      </c>
      <c r="N123" s="270" t="s">
        <v>21</v>
      </c>
    </row>
    <row r="124" spans="1:14" ht="15">
      <c r="A124" s="265">
        <v>89</v>
      </c>
      <c r="B124" s="13" t="s">
        <v>387</v>
      </c>
      <c r="C124" s="71">
        <v>3.52</v>
      </c>
      <c r="D124" s="72" t="s">
        <v>21</v>
      </c>
      <c r="E124" s="78">
        <v>3.52</v>
      </c>
      <c r="F124" s="72" t="s">
        <v>21</v>
      </c>
      <c r="G124" s="78">
        <v>1.9</v>
      </c>
      <c r="H124" s="72" t="s">
        <v>31</v>
      </c>
      <c r="I124" s="78" t="s">
        <v>21</v>
      </c>
      <c r="J124" s="72" t="s">
        <v>21</v>
      </c>
      <c r="K124" s="78">
        <v>3.52</v>
      </c>
      <c r="L124" s="73" t="s">
        <v>21</v>
      </c>
      <c r="M124" s="78">
        <v>3.48</v>
      </c>
      <c r="N124" s="270" t="s">
        <v>21</v>
      </c>
    </row>
    <row r="125" spans="1:14" ht="15">
      <c r="A125" s="265">
        <v>90</v>
      </c>
      <c r="B125" s="13" t="s">
        <v>223</v>
      </c>
      <c r="C125" s="71">
        <v>2.43</v>
      </c>
      <c r="D125" s="72" t="s">
        <v>21</v>
      </c>
      <c r="E125" s="78">
        <v>2.48</v>
      </c>
      <c r="F125" s="72" t="s">
        <v>21</v>
      </c>
      <c r="G125" s="78">
        <v>2.34</v>
      </c>
      <c r="H125" s="72" t="s">
        <v>21</v>
      </c>
      <c r="I125" s="78" t="s">
        <v>21</v>
      </c>
      <c r="J125" s="72" t="s">
        <v>21</v>
      </c>
      <c r="K125" s="78">
        <v>2.54</v>
      </c>
      <c r="L125" s="73" t="s">
        <v>21</v>
      </c>
      <c r="M125" s="78">
        <v>2.49</v>
      </c>
      <c r="N125" s="270" t="s">
        <v>21</v>
      </c>
    </row>
    <row r="126" spans="1:14" ht="15">
      <c r="A126" s="265">
        <v>91</v>
      </c>
      <c r="B126" s="13" t="s">
        <v>388</v>
      </c>
      <c r="C126" s="71">
        <v>1.57</v>
      </c>
      <c r="D126" s="72" t="s">
        <v>21</v>
      </c>
      <c r="E126" s="78">
        <v>1.6</v>
      </c>
      <c r="F126" s="72" t="s">
        <v>21</v>
      </c>
      <c r="G126" s="78">
        <v>1.3</v>
      </c>
      <c r="H126" s="72" t="s">
        <v>21</v>
      </c>
      <c r="I126" s="78" t="s">
        <v>21</v>
      </c>
      <c r="J126" s="72" t="s">
        <v>21</v>
      </c>
      <c r="K126" s="78">
        <v>1.6</v>
      </c>
      <c r="L126" s="73" t="s">
        <v>21</v>
      </c>
      <c r="M126" s="78">
        <v>2.05</v>
      </c>
      <c r="N126" s="270" t="s">
        <v>21</v>
      </c>
    </row>
    <row r="127" spans="1:14" ht="15">
      <c r="A127" s="265">
        <v>92</v>
      </c>
      <c r="B127" s="13" t="s">
        <v>389</v>
      </c>
      <c r="C127" s="71">
        <v>1.57</v>
      </c>
      <c r="D127" s="72" t="s">
        <v>21</v>
      </c>
      <c r="E127" s="78">
        <v>1.6</v>
      </c>
      <c r="F127" s="72" t="s">
        <v>21</v>
      </c>
      <c r="G127" s="78">
        <v>1.59</v>
      </c>
      <c r="H127" s="72" t="s">
        <v>21</v>
      </c>
      <c r="I127" s="78" t="s">
        <v>21</v>
      </c>
      <c r="J127" s="72" t="s">
        <v>21</v>
      </c>
      <c r="K127" s="78">
        <v>1.6</v>
      </c>
      <c r="L127" s="73" t="s">
        <v>21</v>
      </c>
      <c r="M127" s="78">
        <v>2.05</v>
      </c>
      <c r="N127" s="270" t="s">
        <v>21</v>
      </c>
    </row>
    <row r="128" spans="1:14" ht="15">
      <c r="A128" s="265">
        <v>93</v>
      </c>
      <c r="B128" s="13" t="s">
        <v>228</v>
      </c>
      <c r="C128" s="71">
        <v>2.33</v>
      </c>
      <c r="D128" s="72" t="s">
        <v>21</v>
      </c>
      <c r="E128" s="78">
        <v>2.33</v>
      </c>
      <c r="F128" s="72" t="s">
        <v>21</v>
      </c>
      <c r="G128" s="78">
        <v>2.17</v>
      </c>
      <c r="H128" s="72" t="s">
        <v>21</v>
      </c>
      <c r="I128" s="78" t="s">
        <v>21</v>
      </c>
      <c r="J128" s="72" t="s">
        <v>21</v>
      </c>
      <c r="K128" s="78">
        <v>2.52</v>
      </c>
      <c r="L128" s="73" t="s">
        <v>21</v>
      </c>
      <c r="M128" s="78">
        <v>2.32</v>
      </c>
      <c r="N128" s="270" t="s">
        <v>21</v>
      </c>
    </row>
    <row r="129" spans="1:14" ht="15">
      <c r="A129" s="265">
        <v>94</v>
      </c>
      <c r="B129" s="13" t="s">
        <v>229</v>
      </c>
      <c r="C129" s="71">
        <v>2.16</v>
      </c>
      <c r="D129" s="72" t="s">
        <v>21</v>
      </c>
      <c r="E129" s="78">
        <v>2.15</v>
      </c>
      <c r="F129" s="72" t="s">
        <v>21</v>
      </c>
      <c r="G129" s="78">
        <v>2.12</v>
      </c>
      <c r="H129" s="72" t="s">
        <v>21</v>
      </c>
      <c r="I129" s="78" t="s">
        <v>21</v>
      </c>
      <c r="J129" s="72" t="s">
        <v>21</v>
      </c>
      <c r="K129" s="78">
        <v>2.15</v>
      </c>
      <c r="L129" s="73" t="s">
        <v>21</v>
      </c>
      <c r="M129" s="78">
        <v>2.14</v>
      </c>
      <c r="N129" s="270" t="s">
        <v>21</v>
      </c>
    </row>
    <row r="130" spans="1:14" ht="15">
      <c r="A130" s="265">
        <v>95</v>
      </c>
      <c r="B130" s="13" t="s">
        <v>304</v>
      </c>
      <c r="C130" s="71">
        <v>5.08</v>
      </c>
      <c r="D130" s="72" t="s">
        <v>21</v>
      </c>
      <c r="E130" s="78">
        <v>5.08</v>
      </c>
      <c r="F130" s="72" t="s">
        <v>21</v>
      </c>
      <c r="G130" s="78">
        <v>4.91</v>
      </c>
      <c r="H130" s="72" t="s">
        <v>21</v>
      </c>
      <c r="I130" s="78" t="s">
        <v>21</v>
      </c>
      <c r="J130" s="72" t="s">
        <v>21</v>
      </c>
      <c r="K130" s="78">
        <v>5.34</v>
      </c>
      <c r="L130" s="73" t="s">
        <v>21</v>
      </c>
      <c r="M130" s="78">
        <v>4.99</v>
      </c>
      <c r="N130" s="270" t="s">
        <v>21</v>
      </c>
    </row>
    <row r="131" spans="1:14" ht="15">
      <c r="A131" s="265">
        <v>96</v>
      </c>
      <c r="B131" s="13" t="s">
        <v>106</v>
      </c>
      <c r="C131" s="71">
        <v>0.65</v>
      </c>
      <c r="D131" s="72" t="s">
        <v>21</v>
      </c>
      <c r="E131" s="78">
        <v>0.68</v>
      </c>
      <c r="F131" s="72" t="s">
        <v>21</v>
      </c>
      <c r="G131" s="78">
        <v>0.68</v>
      </c>
      <c r="H131" s="72" t="s">
        <v>21</v>
      </c>
      <c r="I131" s="78" t="s">
        <v>21</v>
      </c>
      <c r="J131" s="72" t="s">
        <v>21</v>
      </c>
      <c r="K131" s="78">
        <v>0.71</v>
      </c>
      <c r="L131" s="73" t="s">
        <v>21</v>
      </c>
      <c r="M131" s="78">
        <v>0.65</v>
      </c>
      <c r="N131" s="270" t="s">
        <v>21</v>
      </c>
    </row>
    <row r="132" spans="1:14" ht="15">
      <c r="A132" s="265">
        <v>97</v>
      </c>
      <c r="B132" s="13" t="s">
        <v>234</v>
      </c>
      <c r="C132" s="71">
        <v>1.9</v>
      </c>
      <c r="D132" s="72" t="s">
        <v>21</v>
      </c>
      <c r="E132" s="78">
        <v>2.42</v>
      </c>
      <c r="F132" s="72" t="s">
        <v>21</v>
      </c>
      <c r="G132" s="78">
        <v>2.25</v>
      </c>
      <c r="H132" s="72" t="s">
        <v>21</v>
      </c>
      <c r="I132" s="78" t="s">
        <v>21</v>
      </c>
      <c r="J132" s="72" t="s">
        <v>21</v>
      </c>
      <c r="K132" s="78">
        <v>2.63</v>
      </c>
      <c r="L132" s="73" t="s">
        <v>21</v>
      </c>
      <c r="M132" s="78">
        <v>2.3</v>
      </c>
      <c r="N132" s="270" t="s">
        <v>21</v>
      </c>
    </row>
    <row r="133" spans="1:18" ht="15">
      <c r="A133" s="263"/>
      <c r="B133" s="74"/>
      <c r="C133" s="75"/>
      <c r="D133" s="180"/>
      <c r="E133" s="75"/>
      <c r="F133" s="180"/>
      <c r="G133" s="75"/>
      <c r="H133" s="180"/>
      <c r="I133" s="75"/>
      <c r="J133" s="180"/>
      <c r="K133" s="75"/>
      <c r="L133" s="181"/>
      <c r="M133" s="75"/>
      <c r="N133" s="267"/>
      <c r="O133" s="182"/>
      <c r="P133" s="182"/>
      <c r="Q133" s="182"/>
      <c r="R133" s="182"/>
    </row>
    <row r="134" spans="1:18" ht="15.75">
      <c r="A134" s="263"/>
      <c r="B134" s="76" t="s">
        <v>14</v>
      </c>
      <c r="C134" s="188"/>
      <c r="D134" s="189"/>
      <c r="E134" s="188"/>
      <c r="F134" s="189"/>
      <c r="G134" s="188"/>
      <c r="H134" s="189"/>
      <c r="I134" s="188"/>
      <c r="J134" s="189"/>
      <c r="K134" s="188"/>
      <c r="L134" s="189"/>
      <c r="M134" s="188"/>
      <c r="N134" s="271"/>
      <c r="O134" s="182"/>
      <c r="P134" s="182"/>
      <c r="Q134" s="182"/>
      <c r="R134" s="182"/>
    </row>
    <row r="135" spans="1:14" ht="15">
      <c r="A135" s="265">
        <v>98</v>
      </c>
      <c r="B135" s="13" t="s">
        <v>90</v>
      </c>
      <c r="C135" s="187">
        <v>0.48</v>
      </c>
      <c r="D135" s="184" t="s">
        <v>21</v>
      </c>
      <c r="E135" s="185">
        <v>0.49</v>
      </c>
      <c r="F135" s="184" t="s">
        <v>21</v>
      </c>
      <c r="G135" s="185">
        <v>0.51</v>
      </c>
      <c r="H135" s="184" t="s">
        <v>21</v>
      </c>
      <c r="I135" s="185" t="s">
        <v>21</v>
      </c>
      <c r="J135" s="184" t="s">
        <v>21</v>
      </c>
      <c r="K135" s="185">
        <v>0.56</v>
      </c>
      <c r="L135" s="186" t="s">
        <v>21</v>
      </c>
      <c r="M135" s="185">
        <v>0.53</v>
      </c>
      <c r="N135" s="269" t="s">
        <v>21</v>
      </c>
    </row>
    <row r="136" spans="1:14" ht="15">
      <c r="A136" s="265">
        <v>99</v>
      </c>
      <c r="B136" s="13" t="s">
        <v>91</v>
      </c>
      <c r="C136" s="187">
        <v>0.49</v>
      </c>
      <c r="D136" s="72" t="s">
        <v>21</v>
      </c>
      <c r="E136" s="185">
        <v>0.54</v>
      </c>
      <c r="F136" s="72" t="s">
        <v>21</v>
      </c>
      <c r="G136" s="185">
        <v>0.45</v>
      </c>
      <c r="H136" s="72" t="s">
        <v>21</v>
      </c>
      <c r="I136" s="185" t="s">
        <v>21</v>
      </c>
      <c r="J136" s="72" t="s">
        <v>21</v>
      </c>
      <c r="K136" s="185">
        <v>0.57</v>
      </c>
      <c r="L136" s="73" t="s">
        <v>21</v>
      </c>
      <c r="M136" s="78">
        <v>0.53</v>
      </c>
      <c r="N136" s="270" t="s">
        <v>21</v>
      </c>
    </row>
    <row r="137" spans="1:14" ht="15">
      <c r="A137" s="265">
        <v>100</v>
      </c>
      <c r="B137" s="13" t="s">
        <v>200</v>
      </c>
      <c r="C137" s="187">
        <v>0.69</v>
      </c>
      <c r="D137" s="72" t="s">
        <v>21</v>
      </c>
      <c r="E137" s="185">
        <v>0.75</v>
      </c>
      <c r="F137" s="72" t="s">
        <v>21</v>
      </c>
      <c r="G137" s="185">
        <v>0.69</v>
      </c>
      <c r="H137" s="72" t="s">
        <v>21</v>
      </c>
      <c r="I137" s="185" t="s">
        <v>21</v>
      </c>
      <c r="J137" s="72" t="s">
        <v>21</v>
      </c>
      <c r="K137" s="185">
        <v>0.66</v>
      </c>
      <c r="L137" s="73" t="s">
        <v>21</v>
      </c>
      <c r="M137" s="78">
        <v>0.75</v>
      </c>
      <c r="N137" s="270" t="s">
        <v>21</v>
      </c>
    </row>
    <row r="138" spans="1:14" ht="15">
      <c r="A138" s="265">
        <v>101</v>
      </c>
      <c r="B138" s="13" t="s">
        <v>92</v>
      </c>
      <c r="C138" s="187">
        <v>0.48</v>
      </c>
      <c r="D138" s="72" t="s">
        <v>21</v>
      </c>
      <c r="E138" s="185">
        <v>0.51</v>
      </c>
      <c r="F138" s="72" t="s">
        <v>21</v>
      </c>
      <c r="G138" s="185">
        <v>0.51</v>
      </c>
      <c r="H138" s="72" t="s">
        <v>21</v>
      </c>
      <c r="I138" s="185" t="s">
        <v>21</v>
      </c>
      <c r="J138" s="72" t="s">
        <v>21</v>
      </c>
      <c r="K138" s="185">
        <v>0.56</v>
      </c>
      <c r="L138" s="73" t="s">
        <v>21</v>
      </c>
      <c r="M138" s="78">
        <v>0.52</v>
      </c>
      <c r="N138" s="270" t="s">
        <v>21</v>
      </c>
    </row>
    <row r="139" spans="1:14" ht="15">
      <c r="A139" s="265">
        <v>102</v>
      </c>
      <c r="B139" s="13" t="s">
        <v>307</v>
      </c>
      <c r="C139" s="187">
        <v>0.63</v>
      </c>
      <c r="D139" s="72" t="s">
        <v>21</v>
      </c>
      <c r="E139" s="185">
        <v>0.63</v>
      </c>
      <c r="F139" s="72" t="s">
        <v>21</v>
      </c>
      <c r="G139" s="185">
        <v>0.62</v>
      </c>
      <c r="H139" s="72" t="s">
        <v>21</v>
      </c>
      <c r="I139" s="185" t="s">
        <v>21</v>
      </c>
      <c r="J139" s="72" t="s">
        <v>21</v>
      </c>
      <c r="K139" s="185">
        <v>0.63</v>
      </c>
      <c r="L139" s="73" t="s">
        <v>21</v>
      </c>
      <c r="M139" s="78">
        <v>0.59</v>
      </c>
      <c r="N139" s="270" t="s">
        <v>21</v>
      </c>
    </row>
    <row r="140" spans="1:14" ht="15">
      <c r="A140" s="265">
        <v>103</v>
      </c>
      <c r="B140" s="13" t="s">
        <v>390</v>
      </c>
      <c r="C140" s="187">
        <v>1.1</v>
      </c>
      <c r="D140" s="72" t="s">
        <v>21</v>
      </c>
      <c r="E140" s="185">
        <v>1.28</v>
      </c>
      <c r="F140" s="72" t="s">
        <v>21</v>
      </c>
      <c r="G140" s="185">
        <v>1.14</v>
      </c>
      <c r="H140" s="72" t="s">
        <v>21</v>
      </c>
      <c r="I140" s="185" t="s">
        <v>21</v>
      </c>
      <c r="J140" s="72" t="s">
        <v>21</v>
      </c>
      <c r="K140" s="185">
        <v>1.22</v>
      </c>
      <c r="L140" s="73" t="s">
        <v>21</v>
      </c>
      <c r="M140" s="78">
        <v>1.25</v>
      </c>
      <c r="N140" s="270" t="s">
        <v>21</v>
      </c>
    </row>
    <row r="141" spans="1:14" ht="15">
      <c r="A141" s="265">
        <v>104</v>
      </c>
      <c r="B141" s="13" t="s">
        <v>93</v>
      </c>
      <c r="C141" s="187">
        <v>1.17</v>
      </c>
      <c r="D141" s="72" t="s">
        <v>21</v>
      </c>
      <c r="E141" s="185">
        <v>1.3</v>
      </c>
      <c r="F141" s="72" t="s">
        <v>21</v>
      </c>
      <c r="G141" s="185">
        <v>0.97</v>
      </c>
      <c r="H141" s="72" t="s">
        <v>21</v>
      </c>
      <c r="I141" s="185" t="s">
        <v>21</v>
      </c>
      <c r="J141" s="72" t="s">
        <v>21</v>
      </c>
      <c r="K141" s="185">
        <v>1.3</v>
      </c>
      <c r="L141" s="73" t="s">
        <v>21</v>
      </c>
      <c r="M141" s="78">
        <v>1.25</v>
      </c>
      <c r="N141" s="270" t="s">
        <v>21</v>
      </c>
    </row>
    <row r="142" spans="1:14" ht="15">
      <c r="A142" s="265">
        <v>105</v>
      </c>
      <c r="B142" s="13" t="s">
        <v>204</v>
      </c>
      <c r="C142" s="187">
        <v>3.5</v>
      </c>
      <c r="D142" s="72" t="s">
        <v>21</v>
      </c>
      <c r="E142" s="185">
        <v>3.82</v>
      </c>
      <c r="F142" s="72" t="s">
        <v>21</v>
      </c>
      <c r="G142" s="185">
        <v>3.52</v>
      </c>
      <c r="H142" s="72" t="s">
        <v>21</v>
      </c>
      <c r="I142" s="185" t="s">
        <v>21</v>
      </c>
      <c r="J142" s="72" t="s">
        <v>21</v>
      </c>
      <c r="K142" s="185">
        <v>3.6</v>
      </c>
      <c r="L142" s="73" t="s">
        <v>21</v>
      </c>
      <c r="M142" s="78">
        <v>3.95</v>
      </c>
      <c r="N142" s="270" t="s">
        <v>21</v>
      </c>
    </row>
    <row r="143" spans="1:14" ht="15">
      <c r="A143" s="265">
        <v>106</v>
      </c>
      <c r="B143" s="13" t="s">
        <v>391</v>
      </c>
      <c r="C143" s="187">
        <v>7.66</v>
      </c>
      <c r="D143" s="72" t="s">
        <v>21</v>
      </c>
      <c r="E143" s="185">
        <v>7.67</v>
      </c>
      <c r="F143" s="72" t="s">
        <v>21</v>
      </c>
      <c r="G143" s="185">
        <v>7.66</v>
      </c>
      <c r="H143" s="72" t="s">
        <v>21</v>
      </c>
      <c r="I143" s="185" t="s">
        <v>21</v>
      </c>
      <c r="J143" s="72" t="s">
        <v>21</v>
      </c>
      <c r="K143" s="185">
        <v>7.66</v>
      </c>
      <c r="L143" s="73" t="s">
        <v>21</v>
      </c>
      <c r="M143" s="78">
        <v>7.67</v>
      </c>
      <c r="N143" s="270" t="s">
        <v>21</v>
      </c>
    </row>
    <row r="144" spans="1:14" ht="15">
      <c r="A144" s="265">
        <v>107</v>
      </c>
      <c r="B144" s="13" t="s">
        <v>95</v>
      </c>
      <c r="C144" s="187">
        <v>0.79</v>
      </c>
      <c r="D144" s="72" t="s">
        <v>21</v>
      </c>
      <c r="E144" s="185">
        <v>0.98</v>
      </c>
      <c r="F144" s="72" t="s">
        <v>21</v>
      </c>
      <c r="G144" s="185">
        <v>0.97</v>
      </c>
      <c r="H144" s="72" t="s">
        <v>21</v>
      </c>
      <c r="I144" s="185" t="s">
        <v>21</v>
      </c>
      <c r="J144" s="72" t="s">
        <v>21</v>
      </c>
      <c r="K144" s="185">
        <v>0.98</v>
      </c>
      <c r="L144" s="73" t="s">
        <v>21</v>
      </c>
      <c r="M144" s="78">
        <v>0.91</v>
      </c>
      <c r="N144" s="270" t="s">
        <v>21</v>
      </c>
    </row>
    <row r="145" spans="1:14" ht="15">
      <c r="A145" s="265">
        <v>108</v>
      </c>
      <c r="B145" s="13" t="s">
        <v>96</v>
      </c>
      <c r="C145" s="187">
        <v>0.79</v>
      </c>
      <c r="D145" s="72" t="s">
        <v>21</v>
      </c>
      <c r="E145" s="185">
        <v>0.98</v>
      </c>
      <c r="F145" s="72" t="s">
        <v>21</v>
      </c>
      <c r="G145" s="185">
        <v>0.97</v>
      </c>
      <c r="H145" s="72" t="s">
        <v>21</v>
      </c>
      <c r="I145" s="185" t="s">
        <v>21</v>
      </c>
      <c r="J145" s="72" t="s">
        <v>21</v>
      </c>
      <c r="K145" s="185">
        <v>0.98</v>
      </c>
      <c r="L145" s="73" t="s">
        <v>21</v>
      </c>
      <c r="M145" s="78">
        <v>0.98</v>
      </c>
      <c r="N145" s="270" t="s">
        <v>21</v>
      </c>
    </row>
    <row r="146" spans="1:18" ht="15">
      <c r="A146" s="263"/>
      <c r="B146" s="74"/>
      <c r="C146" s="75"/>
      <c r="D146" s="180"/>
      <c r="E146" s="75"/>
      <c r="F146" s="180"/>
      <c r="G146" s="75"/>
      <c r="H146" s="180"/>
      <c r="I146" s="75"/>
      <c r="J146" s="180"/>
      <c r="K146" s="75"/>
      <c r="L146" s="181"/>
      <c r="M146" s="75"/>
      <c r="N146" s="267"/>
      <c r="O146" s="190"/>
      <c r="P146" s="182"/>
      <c r="Q146" s="182"/>
      <c r="R146" s="182"/>
    </row>
    <row r="147" spans="1:18" ht="15.75">
      <c r="A147" s="263"/>
      <c r="B147" s="44" t="s">
        <v>311</v>
      </c>
      <c r="C147" s="75"/>
      <c r="D147" s="191"/>
      <c r="E147" s="75"/>
      <c r="F147" s="191"/>
      <c r="G147" s="75"/>
      <c r="H147" s="191"/>
      <c r="I147" s="75"/>
      <c r="J147" s="191"/>
      <c r="K147" s="75"/>
      <c r="L147" s="191"/>
      <c r="M147" s="75"/>
      <c r="N147" s="272"/>
      <c r="O147" s="190"/>
      <c r="P147" s="182"/>
      <c r="Q147" s="182"/>
      <c r="R147" s="182"/>
    </row>
    <row r="148" spans="1:14" ht="15">
      <c r="A148" s="265">
        <v>109</v>
      </c>
      <c r="B148" s="13" t="s">
        <v>97</v>
      </c>
      <c r="C148" s="71">
        <v>3.51</v>
      </c>
      <c r="D148" s="72" t="s">
        <v>21</v>
      </c>
      <c r="E148" s="78">
        <v>3.83</v>
      </c>
      <c r="F148" s="72" t="s">
        <v>21</v>
      </c>
      <c r="G148" s="78">
        <v>3.83</v>
      </c>
      <c r="H148" s="72" t="s">
        <v>21</v>
      </c>
      <c r="I148" s="78" t="s">
        <v>21</v>
      </c>
      <c r="J148" s="72" t="s">
        <v>21</v>
      </c>
      <c r="K148" s="78">
        <v>3.83</v>
      </c>
      <c r="L148" s="73" t="s">
        <v>21</v>
      </c>
      <c r="M148" s="78">
        <v>3.83</v>
      </c>
      <c r="N148" s="270" t="s">
        <v>21</v>
      </c>
    </row>
    <row r="149" spans="1:18" ht="15">
      <c r="A149" s="263"/>
      <c r="B149" s="74"/>
      <c r="C149" s="75"/>
      <c r="D149" s="180"/>
      <c r="E149" s="75"/>
      <c r="F149" s="180"/>
      <c r="G149" s="75"/>
      <c r="H149" s="180"/>
      <c r="I149" s="75"/>
      <c r="J149" s="180"/>
      <c r="K149" s="75"/>
      <c r="L149" s="181"/>
      <c r="M149" s="75"/>
      <c r="N149" s="267"/>
      <c r="O149" s="182"/>
      <c r="P149" s="182"/>
      <c r="Q149" s="182"/>
      <c r="R149" s="182"/>
    </row>
    <row r="150" spans="1:18" ht="15.75">
      <c r="A150" s="263"/>
      <c r="B150" s="76" t="s">
        <v>16</v>
      </c>
      <c r="C150" s="77"/>
      <c r="D150" s="192" t="s">
        <v>21</v>
      </c>
      <c r="E150" s="77"/>
      <c r="F150" s="192" t="s">
        <v>21</v>
      </c>
      <c r="G150" s="77"/>
      <c r="H150" s="192" t="s">
        <v>21</v>
      </c>
      <c r="I150" s="77"/>
      <c r="J150" s="192" t="s">
        <v>21</v>
      </c>
      <c r="K150" s="77"/>
      <c r="L150" s="192" t="s">
        <v>21</v>
      </c>
      <c r="M150" s="77"/>
      <c r="N150" s="273"/>
      <c r="O150" s="182"/>
      <c r="P150" s="182"/>
      <c r="Q150" s="182"/>
      <c r="R150" s="182"/>
    </row>
    <row r="151" spans="1:14" ht="15">
      <c r="A151" s="265">
        <v>110</v>
      </c>
      <c r="B151" s="13" t="s">
        <v>110</v>
      </c>
      <c r="C151" s="71">
        <v>3.1</v>
      </c>
      <c r="D151" s="72" t="s">
        <v>21</v>
      </c>
      <c r="E151" s="78">
        <v>3.19</v>
      </c>
      <c r="F151" s="72" t="s">
        <v>21</v>
      </c>
      <c r="G151" s="78">
        <v>3.14</v>
      </c>
      <c r="H151" s="72" t="s">
        <v>21</v>
      </c>
      <c r="I151" s="78" t="s">
        <v>21</v>
      </c>
      <c r="J151" s="72" t="s">
        <v>21</v>
      </c>
      <c r="K151" s="78">
        <v>3.19</v>
      </c>
      <c r="L151" s="73" t="s">
        <v>21</v>
      </c>
      <c r="M151" s="78">
        <v>3.1</v>
      </c>
      <c r="N151" s="270" t="s">
        <v>21</v>
      </c>
    </row>
    <row r="152" spans="1:14" ht="17.25" customHeight="1">
      <c r="A152" s="265">
        <v>111</v>
      </c>
      <c r="B152" s="13" t="s">
        <v>314</v>
      </c>
      <c r="C152" s="71">
        <v>3.24</v>
      </c>
      <c r="D152" s="72" t="s">
        <v>21</v>
      </c>
      <c r="E152" s="78">
        <v>3.35</v>
      </c>
      <c r="F152" s="72" t="s">
        <v>21</v>
      </c>
      <c r="G152" s="78">
        <v>3.39</v>
      </c>
      <c r="H152" s="72" t="s">
        <v>21</v>
      </c>
      <c r="I152" s="78" t="s">
        <v>21</v>
      </c>
      <c r="J152" s="72" t="s">
        <v>21</v>
      </c>
      <c r="K152" s="78">
        <v>3.51</v>
      </c>
      <c r="L152" s="73" t="s">
        <v>21</v>
      </c>
      <c r="M152" s="78">
        <v>3.29</v>
      </c>
      <c r="N152" s="270" t="s">
        <v>21</v>
      </c>
    </row>
    <row r="153" spans="1:14" ht="17.25" customHeight="1">
      <c r="A153" s="265">
        <v>112</v>
      </c>
      <c r="B153" s="13" t="s">
        <v>239</v>
      </c>
      <c r="C153" s="71">
        <v>2.02</v>
      </c>
      <c r="D153" s="72" t="s">
        <v>21</v>
      </c>
      <c r="E153" s="78">
        <v>2.03</v>
      </c>
      <c r="F153" s="72" t="s">
        <v>21</v>
      </c>
      <c r="G153" s="78">
        <v>2.05</v>
      </c>
      <c r="H153" s="72" t="s">
        <v>21</v>
      </c>
      <c r="I153" s="78" t="s">
        <v>21</v>
      </c>
      <c r="J153" s="72" t="s">
        <v>21</v>
      </c>
      <c r="K153" s="78">
        <v>2.19</v>
      </c>
      <c r="L153" s="73" t="s">
        <v>21</v>
      </c>
      <c r="M153" s="78">
        <v>2.02</v>
      </c>
      <c r="N153" s="270" t="s">
        <v>21</v>
      </c>
    </row>
    <row r="154" spans="1:14" ht="17.25" customHeight="1">
      <c r="A154" s="265">
        <v>113</v>
      </c>
      <c r="B154" s="13" t="s">
        <v>112</v>
      </c>
      <c r="C154" s="71">
        <v>4.26</v>
      </c>
      <c r="D154" s="72" t="s">
        <v>21</v>
      </c>
      <c r="E154" s="78">
        <v>4.38</v>
      </c>
      <c r="F154" s="72" t="s">
        <v>21</v>
      </c>
      <c r="G154" s="78">
        <v>4.39</v>
      </c>
      <c r="H154" s="72" t="s">
        <v>21</v>
      </c>
      <c r="I154" s="78" t="s">
        <v>21</v>
      </c>
      <c r="J154" s="72" t="s">
        <v>21</v>
      </c>
      <c r="K154" s="78">
        <v>4.26</v>
      </c>
      <c r="L154" s="73" t="s">
        <v>21</v>
      </c>
      <c r="M154" s="78">
        <v>4.4</v>
      </c>
      <c r="N154" s="270" t="s">
        <v>21</v>
      </c>
    </row>
    <row r="155" spans="1:14" ht="15">
      <c r="A155" s="265">
        <v>114</v>
      </c>
      <c r="B155" s="13" t="s">
        <v>115</v>
      </c>
      <c r="C155" s="71">
        <v>2.73</v>
      </c>
      <c r="D155" s="72" t="s">
        <v>31</v>
      </c>
      <c r="E155" s="78">
        <v>3.55</v>
      </c>
      <c r="F155" s="72" t="s">
        <v>21</v>
      </c>
      <c r="G155" s="78">
        <v>3.59</v>
      </c>
      <c r="H155" s="72" t="s">
        <v>21</v>
      </c>
      <c r="I155" s="78" t="s">
        <v>21</v>
      </c>
      <c r="J155" s="72" t="s">
        <v>21</v>
      </c>
      <c r="K155" s="78">
        <v>3.46</v>
      </c>
      <c r="L155" s="73" t="s">
        <v>21</v>
      </c>
      <c r="M155" s="78">
        <v>3.4</v>
      </c>
      <c r="N155" s="270" t="s">
        <v>21</v>
      </c>
    </row>
    <row r="156" spans="1:14" ht="15">
      <c r="A156" s="265">
        <v>115</v>
      </c>
      <c r="B156" s="13" t="s">
        <v>133</v>
      </c>
      <c r="C156" s="71">
        <v>8.23</v>
      </c>
      <c r="D156" s="72" t="s">
        <v>21</v>
      </c>
      <c r="E156" s="78">
        <v>9.19</v>
      </c>
      <c r="F156" s="72" t="s">
        <v>21</v>
      </c>
      <c r="G156" s="78">
        <v>9.21</v>
      </c>
      <c r="H156" s="72" t="s">
        <v>21</v>
      </c>
      <c r="I156" s="78" t="s">
        <v>21</v>
      </c>
      <c r="J156" s="72" t="s">
        <v>21</v>
      </c>
      <c r="K156" s="78">
        <v>9.18</v>
      </c>
      <c r="L156" s="73" t="s">
        <v>21</v>
      </c>
      <c r="M156" s="78">
        <v>9.04</v>
      </c>
      <c r="N156" s="270" t="s">
        <v>21</v>
      </c>
    </row>
    <row r="157" spans="1:14" ht="15">
      <c r="A157" s="265">
        <v>116</v>
      </c>
      <c r="B157" s="13" t="s">
        <v>117</v>
      </c>
      <c r="C157" s="71">
        <v>2.29</v>
      </c>
      <c r="D157" s="72" t="s">
        <v>21</v>
      </c>
      <c r="E157" s="78">
        <v>2.3</v>
      </c>
      <c r="F157" s="72" t="s">
        <v>21</v>
      </c>
      <c r="G157" s="78">
        <v>2.33</v>
      </c>
      <c r="H157" s="72" t="s">
        <v>21</v>
      </c>
      <c r="I157" s="78" t="s">
        <v>21</v>
      </c>
      <c r="J157" s="72" t="s">
        <v>21</v>
      </c>
      <c r="K157" s="78">
        <v>2.32</v>
      </c>
      <c r="L157" s="73" t="s">
        <v>21</v>
      </c>
      <c r="M157" s="78">
        <v>2.29</v>
      </c>
      <c r="N157" s="270" t="s">
        <v>21</v>
      </c>
    </row>
    <row r="158" spans="1:14" ht="15">
      <c r="A158" s="265">
        <v>117</v>
      </c>
      <c r="B158" s="13" t="s">
        <v>392</v>
      </c>
      <c r="C158" s="71">
        <v>6.03</v>
      </c>
      <c r="D158" s="72" t="s">
        <v>21</v>
      </c>
      <c r="E158" s="78">
        <v>6.04</v>
      </c>
      <c r="F158" s="72" t="s">
        <v>21</v>
      </c>
      <c r="G158" s="78">
        <v>6.29</v>
      </c>
      <c r="H158" s="72" t="s">
        <v>21</v>
      </c>
      <c r="I158" s="78" t="s">
        <v>21</v>
      </c>
      <c r="J158" s="72" t="s">
        <v>21</v>
      </c>
      <c r="K158" s="78">
        <v>5.9</v>
      </c>
      <c r="L158" s="73" t="s">
        <v>21</v>
      </c>
      <c r="M158" s="78">
        <v>5.93</v>
      </c>
      <c r="N158" s="270" t="s">
        <v>21</v>
      </c>
    </row>
    <row r="159" spans="1:14" ht="15">
      <c r="A159" s="265">
        <v>118</v>
      </c>
      <c r="B159" s="13" t="s">
        <v>249</v>
      </c>
      <c r="C159" s="71">
        <v>7.47</v>
      </c>
      <c r="D159" s="72" t="s">
        <v>31</v>
      </c>
      <c r="E159" s="78">
        <v>10.06</v>
      </c>
      <c r="F159" s="72" t="s">
        <v>21</v>
      </c>
      <c r="G159" s="78">
        <v>8.44</v>
      </c>
      <c r="H159" s="72" t="s">
        <v>21</v>
      </c>
      <c r="I159" s="78" t="s">
        <v>21</v>
      </c>
      <c r="J159" s="72" t="s">
        <v>21</v>
      </c>
      <c r="K159" s="78">
        <v>8.69</v>
      </c>
      <c r="L159" s="73" t="s">
        <v>21</v>
      </c>
      <c r="M159" s="78">
        <v>9.41</v>
      </c>
      <c r="N159" s="270" t="s">
        <v>21</v>
      </c>
    </row>
    <row r="160" spans="1:14" ht="15">
      <c r="A160" s="265">
        <v>119</v>
      </c>
      <c r="B160" s="13" t="s">
        <v>119</v>
      </c>
      <c r="C160" s="71">
        <v>9.18</v>
      </c>
      <c r="D160" s="72" t="s">
        <v>21</v>
      </c>
      <c r="E160" s="78">
        <v>9.36</v>
      </c>
      <c r="F160" s="72" t="s">
        <v>21</v>
      </c>
      <c r="G160" s="78">
        <v>8.83</v>
      </c>
      <c r="H160" s="72" t="s">
        <v>21</v>
      </c>
      <c r="I160" s="78" t="s">
        <v>21</v>
      </c>
      <c r="J160" s="72" t="s">
        <v>21</v>
      </c>
      <c r="K160" s="78">
        <v>9.36</v>
      </c>
      <c r="L160" s="73" t="s">
        <v>21</v>
      </c>
      <c r="M160" s="78">
        <v>9.54</v>
      </c>
      <c r="N160" s="270" t="s">
        <v>21</v>
      </c>
    </row>
    <row r="161" spans="1:18" ht="15">
      <c r="A161" s="263"/>
      <c r="B161" s="74"/>
      <c r="C161" s="75"/>
      <c r="D161" s="180"/>
      <c r="E161" s="75"/>
      <c r="F161" s="180"/>
      <c r="G161" s="75"/>
      <c r="H161" s="180"/>
      <c r="I161" s="75"/>
      <c r="J161" s="180"/>
      <c r="K161" s="75"/>
      <c r="L161" s="181"/>
      <c r="M161" s="75"/>
      <c r="N161" s="267"/>
      <c r="O161" s="182"/>
      <c r="P161" s="182"/>
      <c r="Q161" s="182"/>
      <c r="R161" s="182"/>
    </row>
    <row r="162" spans="1:18" ht="15.75">
      <c r="A162" s="263"/>
      <c r="B162" s="76" t="s">
        <v>17</v>
      </c>
      <c r="C162" s="183"/>
      <c r="D162" s="184" t="s">
        <v>21</v>
      </c>
      <c r="E162" s="183"/>
      <c r="F162" s="184" t="s">
        <v>21</v>
      </c>
      <c r="G162" s="183"/>
      <c r="H162" s="184" t="s">
        <v>21</v>
      </c>
      <c r="I162" s="183"/>
      <c r="J162" s="184" t="s">
        <v>21</v>
      </c>
      <c r="K162" s="183"/>
      <c r="L162" s="184" t="s">
        <v>21</v>
      </c>
      <c r="M162" s="183"/>
      <c r="N162" s="268"/>
      <c r="O162" s="182"/>
      <c r="P162" s="182"/>
      <c r="Q162" s="182"/>
      <c r="R162" s="182"/>
    </row>
    <row r="163" spans="1:14" ht="15">
      <c r="A163" s="265">
        <v>120</v>
      </c>
      <c r="B163" s="13" t="s">
        <v>250</v>
      </c>
      <c r="C163" s="187">
        <v>1.7</v>
      </c>
      <c r="D163" s="184" t="s">
        <v>21</v>
      </c>
      <c r="E163" s="185">
        <v>1.77</v>
      </c>
      <c r="F163" s="184" t="s">
        <v>21</v>
      </c>
      <c r="G163" s="185">
        <v>1.65</v>
      </c>
      <c r="H163" s="184" t="s">
        <v>21</v>
      </c>
      <c r="I163" s="185" t="s">
        <v>21</v>
      </c>
      <c r="J163" s="184" t="s">
        <v>21</v>
      </c>
      <c r="K163" s="185">
        <v>1.72</v>
      </c>
      <c r="L163" s="186" t="s">
        <v>21</v>
      </c>
      <c r="M163" s="185">
        <v>1.65</v>
      </c>
      <c r="N163" s="269" t="s">
        <v>21</v>
      </c>
    </row>
    <row r="164" spans="1:14" ht="15">
      <c r="A164" s="265">
        <v>121</v>
      </c>
      <c r="B164" s="13" t="s">
        <v>120</v>
      </c>
      <c r="C164" s="187">
        <v>1.1</v>
      </c>
      <c r="D164" s="72" t="s">
        <v>21</v>
      </c>
      <c r="E164" s="185">
        <v>1.31</v>
      </c>
      <c r="F164" s="72" t="s">
        <v>21</v>
      </c>
      <c r="G164" s="185">
        <v>1.31</v>
      </c>
      <c r="H164" s="72" t="s">
        <v>21</v>
      </c>
      <c r="I164" s="185" t="s">
        <v>21</v>
      </c>
      <c r="J164" s="72" t="s">
        <v>21</v>
      </c>
      <c r="K164" s="185">
        <v>1.24</v>
      </c>
      <c r="L164" s="73" t="s">
        <v>21</v>
      </c>
      <c r="M164" s="78">
        <v>1.27</v>
      </c>
      <c r="N164" s="270" t="s">
        <v>21</v>
      </c>
    </row>
    <row r="165" spans="1:14" ht="15">
      <c r="A165" s="265">
        <v>122</v>
      </c>
      <c r="B165" s="13" t="s">
        <v>123</v>
      </c>
      <c r="C165" s="187">
        <v>1.16</v>
      </c>
      <c r="D165" s="72" t="s">
        <v>21</v>
      </c>
      <c r="E165" s="185">
        <v>1.3</v>
      </c>
      <c r="F165" s="72" t="s">
        <v>21</v>
      </c>
      <c r="G165" s="185">
        <v>0.91</v>
      </c>
      <c r="H165" s="72" t="s">
        <v>21</v>
      </c>
      <c r="I165" s="185" t="s">
        <v>21</v>
      </c>
      <c r="J165" s="72" t="s">
        <v>21</v>
      </c>
      <c r="K165" s="185">
        <v>0.92</v>
      </c>
      <c r="L165" s="73" t="s">
        <v>21</v>
      </c>
      <c r="M165" s="78">
        <v>1.26</v>
      </c>
      <c r="N165" s="270" t="s">
        <v>21</v>
      </c>
    </row>
    <row r="166" spans="1:14" ht="15">
      <c r="A166" s="265">
        <v>123</v>
      </c>
      <c r="B166" s="13" t="s">
        <v>124</v>
      </c>
      <c r="C166" s="187">
        <v>0.74</v>
      </c>
      <c r="D166" s="72" t="s">
        <v>21</v>
      </c>
      <c r="E166" s="185">
        <v>0.83</v>
      </c>
      <c r="F166" s="72" t="s">
        <v>21</v>
      </c>
      <c r="G166" s="185">
        <v>0.86</v>
      </c>
      <c r="H166" s="72" t="s">
        <v>21</v>
      </c>
      <c r="I166" s="185" t="s">
        <v>21</v>
      </c>
      <c r="J166" s="72" t="s">
        <v>21</v>
      </c>
      <c r="K166" s="185">
        <v>0.85</v>
      </c>
      <c r="L166" s="73" t="s">
        <v>21</v>
      </c>
      <c r="M166" s="78">
        <v>0.84</v>
      </c>
      <c r="N166" s="270" t="s">
        <v>21</v>
      </c>
    </row>
    <row r="167" spans="1:14" ht="15">
      <c r="A167" s="265">
        <v>124</v>
      </c>
      <c r="B167" s="13" t="s">
        <v>126</v>
      </c>
      <c r="C167" s="187">
        <v>2.26</v>
      </c>
      <c r="D167" s="72" t="s">
        <v>21</v>
      </c>
      <c r="E167" s="185">
        <v>2.31</v>
      </c>
      <c r="F167" s="72" t="s">
        <v>21</v>
      </c>
      <c r="G167" s="185">
        <v>2.36</v>
      </c>
      <c r="H167" s="72" t="s">
        <v>21</v>
      </c>
      <c r="I167" s="185" t="s">
        <v>21</v>
      </c>
      <c r="J167" s="72" t="s">
        <v>21</v>
      </c>
      <c r="K167" s="185">
        <v>2.26</v>
      </c>
      <c r="L167" s="73" t="s">
        <v>21</v>
      </c>
      <c r="M167" s="78">
        <v>2.31</v>
      </c>
      <c r="N167" s="270" t="s">
        <v>21</v>
      </c>
    </row>
    <row r="168" spans="1:14" ht="15">
      <c r="A168" s="265">
        <v>125</v>
      </c>
      <c r="B168" s="13" t="s">
        <v>321</v>
      </c>
      <c r="C168" s="187">
        <v>0.62</v>
      </c>
      <c r="D168" s="72" t="s">
        <v>21</v>
      </c>
      <c r="E168" s="185">
        <v>0.65</v>
      </c>
      <c r="F168" s="72" t="s">
        <v>21</v>
      </c>
      <c r="G168" s="185">
        <v>0.64</v>
      </c>
      <c r="H168" s="72" t="s">
        <v>21</v>
      </c>
      <c r="I168" s="185" t="s">
        <v>21</v>
      </c>
      <c r="J168" s="72" t="s">
        <v>21</v>
      </c>
      <c r="K168" s="185">
        <v>0.65</v>
      </c>
      <c r="L168" s="73" t="s">
        <v>21</v>
      </c>
      <c r="M168" s="78">
        <v>0.66</v>
      </c>
      <c r="N168" s="270" t="s">
        <v>21</v>
      </c>
    </row>
    <row r="169" spans="1:14" ht="15">
      <c r="A169" s="265">
        <v>126</v>
      </c>
      <c r="B169" s="13" t="s">
        <v>393</v>
      </c>
      <c r="C169" s="187">
        <v>2.5</v>
      </c>
      <c r="D169" s="72" t="s">
        <v>21</v>
      </c>
      <c r="E169" s="185">
        <v>2.5</v>
      </c>
      <c r="F169" s="72" t="s">
        <v>21</v>
      </c>
      <c r="G169" s="185">
        <v>2.64</v>
      </c>
      <c r="H169" s="72" t="s">
        <v>21</v>
      </c>
      <c r="I169" s="185" t="s">
        <v>21</v>
      </c>
      <c r="J169" s="72" t="s">
        <v>21</v>
      </c>
      <c r="K169" s="185">
        <v>2.5</v>
      </c>
      <c r="L169" s="73" t="s">
        <v>21</v>
      </c>
      <c r="M169" s="78">
        <v>2.5</v>
      </c>
      <c r="N169" s="270" t="s">
        <v>21</v>
      </c>
    </row>
    <row r="170" spans="1:14" ht="15.75" thickBot="1">
      <c r="A170" s="274">
        <v>127</v>
      </c>
      <c r="B170" s="249" t="s">
        <v>127</v>
      </c>
      <c r="C170" s="250">
        <v>0.85</v>
      </c>
      <c r="D170" s="88" t="s">
        <v>21</v>
      </c>
      <c r="E170" s="251">
        <v>0.9</v>
      </c>
      <c r="F170" s="88" t="s">
        <v>21</v>
      </c>
      <c r="G170" s="251">
        <v>0.69</v>
      </c>
      <c r="H170" s="88" t="s">
        <v>21</v>
      </c>
      <c r="I170" s="251" t="s">
        <v>21</v>
      </c>
      <c r="J170" s="88" t="s">
        <v>21</v>
      </c>
      <c r="K170" s="251">
        <v>0.94</v>
      </c>
      <c r="L170" s="90" t="s">
        <v>21</v>
      </c>
      <c r="M170" s="252">
        <v>0.87</v>
      </c>
      <c r="N170" s="275" t="s">
        <v>21</v>
      </c>
    </row>
    <row r="171" spans="1:14" ht="18">
      <c r="A171" s="276"/>
      <c r="B171" s="182"/>
      <c r="C171" s="277"/>
      <c r="D171" s="277"/>
      <c r="E171" s="277"/>
      <c r="F171" s="277"/>
      <c r="G171" s="277"/>
      <c r="H171" s="277"/>
      <c r="I171" s="277"/>
      <c r="J171" s="277"/>
      <c r="K171" s="277"/>
      <c r="L171" s="277"/>
      <c r="M171" s="277"/>
      <c r="N171" s="278"/>
    </row>
    <row r="172" spans="1:14" ht="13.5" thickBot="1">
      <c r="A172" s="276"/>
      <c r="B172" s="182"/>
      <c r="C172" s="279"/>
      <c r="D172" s="279"/>
      <c r="E172" s="279"/>
      <c r="F172" s="279"/>
      <c r="G172" s="279"/>
      <c r="H172" s="279"/>
      <c r="I172" s="279"/>
      <c r="J172" s="279"/>
      <c r="K172" s="279"/>
      <c r="L172" s="279"/>
      <c r="M172" s="279"/>
      <c r="N172" s="280"/>
    </row>
    <row r="173" spans="1:14" ht="21" customHeight="1">
      <c r="A173" s="276"/>
      <c r="B173" s="12" t="s">
        <v>18</v>
      </c>
      <c r="C173" s="193"/>
      <c r="D173" s="193"/>
      <c r="E173" s="193"/>
      <c r="F173" s="193"/>
      <c r="G173" s="193"/>
      <c r="H173" s="193"/>
      <c r="I173" s="193"/>
      <c r="J173" s="193"/>
      <c r="K173" s="193"/>
      <c r="L173" s="194"/>
      <c r="M173" s="195"/>
      <c r="N173" s="281"/>
    </row>
    <row r="174" spans="1:14" s="196" customFormat="1" ht="33.75" customHeight="1">
      <c r="A174" s="282"/>
      <c r="B174" s="95" t="s">
        <v>19</v>
      </c>
      <c r="C174" s="96"/>
      <c r="D174" s="96"/>
      <c r="E174" s="96"/>
      <c r="F174" s="96"/>
      <c r="G174" s="96"/>
      <c r="H174" s="96"/>
      <c r="I174" s="96"/>
      <c r="J174" s="96"/>
      <c r="K174" s="96"/>
      <c r="L174" s="97"/>
      <c r="M174" s="96"/>
      <c r="N174" s="283"/>
    </row>
    <row r="175" spans="1:14" s="196" customFormat="1" ht="33.75" customHeight="1">
      <c r="A175" s="284"/>
      <c r="B175" s="285" t="s">
        <v>20</v>
      </c>
      <c r="C175" s="286"/>
      <c r="D175" s="286"/>
      <c r="E175" s="286"/>
      <c r="F175" s="286"/>
      <c r="G175" s="286"/>
      <c r="H175" s="286"/>
      <c r="I175" s="286"/>
      <c r="J175" s="286"/>
      <c r="K175" s="286"/>
      <c r="L175" s="287"/>
      <c r="M175" s="288"/>
      <c r="N175" s="289"/>
    </row>
  </sheetData>
  <sheetProtection formatCells="0" formatColumns="0" formatRows="0" insertColumns="0" insertRows="0" insertHyperlinks="0" deleteColumns="0" deleteRows="0" sort="0" autoFilter="0" pivotTables="0"/>
  <mergeCells count="25">
    <mergeCell ref="A2:K2"/>
    <mergeCell ref="A3:I3"/>
    <mergeCell ref="A4:A8"/>
    <mergeCell ref="B4:B8"/>
    <mergeCell ref="C4:H4"/>
    <mergeCell ref="I4:N4"/>
    <mergeCell ref="C5:D6"/>
    <mergeCell ref="E5:F6"/>
    <mergeCell ref="G5:H6"/>
    <mergeCell ref="I5:J6"/>
    <mergeCell ref="M8:N8"/>
    <mergeCell ref="K5:L6"/>
    <mergeCell ref="M5:N6"/>
    <mergeCell ref="C7:D7"/>
    <mergeCell ref="E7:F7"/>
    <mergeCell ref="G7:H7"/>
    <mergeCell ref="I7:J7"/>
    <mergeCell ref="K7:L7"/>
    <mergeCell ref="M7:N7"/>
    <mergeCell ref="B175:L175"/>
    <mergeCell ref="C8:D8"/>
    <mergeCell ref="E8:F8"/>
    <mergeCell ref="G8:H8"/>
    <mergeCell ref="I8:J8"/>
    <mergeCell ref="K8:L8"/>
  </mergeCells>
  <printOptions horizontalCentered="1"/>
  <pageMargins left="0.35433070866141736" right="0.1968503937007874" top="0.5511811023622047" bottom="0.1968503937007874" header="0.31496062992125984" footer="0.5118110236220472"/>
  <pageSetup fitToHeight="4" fitToWidth="4" horizontalDpi="300" verticalDpi="300" orientation="portrait" paperSize="9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8"/>
  <sheetViews>
    <sheetView zoomScale="69" zoomScaleNormal="69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P27" sqref="P27"/>
    </sheetView>
  </sheetViews>
  <sheetFormatPr defaultColWidth="9.140625" defaultRowHeight="12.75"/>
  <cols>
    <col min="1" max="1" width="5.7109375" style="1" bestFit="1" customWidth="1"/>
    <col min="2" max="2" width="75.421875" style="3" customWidth="1"/>
    <col min="3" max="3" width="23.00390625" style="2" customWidth="1"/>
    <col min="4" max="4" width="6.28125" style="2" customWidth="1"/>
    <col min="5" max="5" width="20.421875" style="2" customWidth="1"/>
    <col min="6" max="6" width="6.28125" style="2" customWidth="1"/>
    <col min="7" max="7" width="23.421875" style="2" customWidth="1"/>
    <col min="8" max="8" width="6.28125" style="2" customWidth="1"/>
    <col min="9" max="9" width="13.421875" style="1" bestFit="1" customWidth="1"/>
    <col min="10" max="10" width="14.57421875" style="3" bestFit="1" customWidth="1"/>
    <col min="11" max="11" width="16.00390625" style="3" bestFit="1" customWidth="1"/>
    <col min="12" max="12" width="14.00390625" style="3" bestFit="1" customWidth="1"/>
    <col min="13" max="13" width="10.8515625" style="3" bestFit="1" customWidth="1"/>
    <col min="14" max="14" width="14.7109375" style="3" bestFit="1" customWidth="1"/>
    <col min="15" max="15" width="10.8515625" style="3" bestFit="1" customWidth="1"/>
    <col min="16" max="16" width="10.8515625" style="63" bestFit="1" customWidth="1"/>
    <col min="17" max="16384" width="9.140625" style="3" customWidth="1"/>
  </cols>
  <sheetData>
    <row r="1" spans="1:8" s="17" customFormat="1" ht="12.75">
      <c r="A1" s="15"/>
      <c r="B1" s="15"/>
      <c r="C1" s="16"/>
      <c r="D1" s="16"/>
      <c r="E1" s="16"/>
      <c r="F1" s="16"/>
      <c r="G1" s="16"/>
      <c r="H1" s="16"/>
    </row>
    <row r="2" spans="1:8" s="17" customFormat="1" ht="18">
      <c r="A2" s="224" t="s">
        <v>140</v>
      </c>
      <c r="B2" s="224"/>
      <c r="C2" s="224"/>
      <c r="D2" s="224"/>
      <c r="E2" s="224"/>
      <c r="F2" s="224"/>
      <c r="G2" s="224"/>
      <c r="H2" s="224"/>
    </row>
    <row r="3" spans="1:8" s="17" customFormat="1" ht="18" customHeight="1">
      <c r="A3" s="225" t="s">
        <v>259</v>
      </c>
      <c r="B3" s="225"/>
      <c r="C3" s="225"/>
      <c r="D3" s="225"/>
      <c r="E3" s="226"/>
      <c r="F3" s="226"/>
      <c r="G3" s="226"/>
      <c r="H3" s="226"/>
    </row>
    <row r="4" spans="1:8" s="19" customFormat="1" ht="13.5" thickBot="1">
      <c r="A4" s="241"/>
      <c r="B4" s="241"/>
      <c r="C4" s="18"/>
      <c r="D4" s="18"/>
      <c r="E4" s="18"/>
      <c r="F4" s="18"/>
      <c r="G4" s="18"/>
      <c r="H4" s="18"/>
    </row>
    <row r="5" spans="1:16" ht="15.75">
      <c r="A5" s="209" t="s">
        <v>0</v>
      </c>
      <c r="B5" s="212" t="s">
        <v>141</v>
      </c>
      <c r="C5" s="215" t="s">
        <v>1</v>
      </c>
      <c r="D5" s="216"/>
      <c r="E5" s="216"/>
      <c r="F5" s="20"/>
      <c r="G5" s="21" t="s">
        <v>142</v>
      </c>
      <c r="H5" s="22"/>
      <c r="I5" s="3"/>
      <c r="P5" s="3"/>
    </row>
    <row r="6" spans="1:16" ht="12.75" customHeight="1">
      <c r="A6" s="210"/>
      <c r="B6" s="213"/>
      <c r="C6" s="242" t="s">
        <v>143</v>
      </c>
      <c r="D6" s="23"/>
      <c r="E6" s="242" t="s">
        <v>144</v>
      </c>
      <c r="F6" s="23"/>
      <c r="G6" s="244" t="s">
        <v>145</v>
      </c>
      <c r="H6" s="24"/>
      <c r="I6" s="3"/>
      <c r="P6" s="3"/>
    </row>
    <row r="7" spans="1:16" ht="84.75" customHeight="1">
      <c r="A7" s="210"/>
      <c r="B7" s="213"/>
      <c r="C7" s="243"/>
      <c r="D7" s="25"/>
      <c r="E7" s="243"/>
      <c r="F7" s="25"/>
      <c r="G7" s="244"/>
      <c r="H7" s="26"/>
      <c r="I7" s="3"/>
      <c r="P7" s="3"/>
    </row>
    <row r="8" spans="1:16" ht="15.75">
      <c r="A8" s="210"/>
      <c r="B8" s="213"/>
      <c r="C8" s="27" t="s">
        <v>2</v>
      </c>
      <c r="D8" s="28"/>
      <c r="E8" s="29" t="s">
        <v>2</v>
      </c>
      <c r="F8" s="30"/>
      <c r="G8" s="29" t="s">
        <v>2</v>
      </c>
      <c r="H8" s="31"/>
      <c r="I8" s="3"/>
      <c r="P8" s="3"/>
    </row>
    <row r="9" spans="1:16" ht="15.75">
      <c r="A9" s="211"/>
      <c r="B9" s="214"/>
      <c r="C9" s="32" t="s">
        <v>3</v>
      </c>
      <c r="D9" s="33"/>
      <c r="E9" s="4" t="s">
        <v>3</v>
      </c>
      <c r="F9" s="14"/>
      <c r="G9" s="4" t="s">
        <v>3</v>
      </c>
      <c r="H9" s="5"/>
      <c r="I9" s="3"/>
      <c r="P9" s="3"/>
    </row>
    <row r="10" spans="1:16" ht="15.75">
      <c r="A10" s="6"/>
      <c r="B10" s="7" t="s">
        <v>4</v>
      </c>
      <c r="C10" s="8"/>
      <c r="D10" s="10"/>
      <c r="E10" s="8"/>
      <c r="F10" s="10"/>
      <c r="G10" s="34"/>
      <c r="H10" s="35"/>
      <c r="I10" s="3"/>
      <c r="P10" s="3"/>
    </row>
    <row r="11" spans="1:16" ht="15">
      <c r="A11" s="36">
        <v>1</v>
      </c>
      <c r="B11" s="13" t="s">
        <v>146</v>
      </c>
      <c r="C11" s="8">
        <v>1.25</v>
      </c>
      <c r="D11" s="10" t="s">
        <v>21</v>
      </c>
      <c r="E11" s="8">
        <v>1.25</v>
      </c>
      <c r="F11" s="10" t="s">
        <v>21</v>
      </c>
      <c r="G11" s="8">
        <v>1.24</v>
      </c>
      <c r="H11" s="9" t="s">
        <v>21</v>
      </c>
      <c r="I11" s="3"/>
      <c r="P11" s="3"/>
    </row>
    <row r="12" spans="1:16" ht="15">
      <c r="A12" s="36">
        <v>2</v>
      </c>
      <c r="B12" s="13" t="s">
        <v>22</v>
      </c>
      <c r="C12" s="8">
        <v>1.25</v>
      </c>
      <c r="D12" s="10" t="s">
        <v>21</v>
      </c>
      <c r="E12" s="8">
        <v>1.25</v>
      </c>
      <c r="F12" s="10" t="s">
        <v>21</v>
      </c>
      <c r="G12" s="8">
        <v>1.24</v>
      </c>
      <c r="H12" s="9" t="s">
        <v>21</v>
      </c>
      <c r="I12" s="3"/>
      <c r="P12" s="3"/>
    </row>
    <row r="13" spans="1:16" ht="15">
      <c r="A13" s="36">
        <v>3</v>
      </c>
      <c r="B13" s="13" t="s">
        <v>23</v>
      </c>
      <c r="C13" s="8">
        <v>1.25</v>
      </c>
      <c r="D13" s="10" t="s">
        <v>21</v>
      </c>
      <c r="E13" s="8">
        <v>1.25</v>
      </c>
      <c r="F13" s="10" t="s">
        <v>21</v>
      </c>
      <c r="G13" s="8">
        <v>1.24</v>
      </c>
      <c r="H13" s="9" t="s">
        <v>21</v>
      </c>
      <c r="I13" s="3"/>
      <c r="P13" s="3"/>
    </row>
    <row r="14" spans="1:16" ht="15">
      <c r="A14" s="36">
        <v>4</v>
      </c>
      <c r="B14" s="13" t="s">
        <v>24</v>
      </c>
      <c r="C14" s="8">
        <v>1.25</v>
      </c>
      <c r="D14" s="10" t="s">
        <v>21</v>
      </c>
      <c r="E14" s="8">
        <v>1.25</v>
      </c>
      <c r="F14" s="10" t="s">
        <v>21</v>
      </c>
      <c r="G14" s="8">
        <v>1.25</v>
      </c>
      <c r="H14" s="9" t="s">
        <v>21</v>
      </c>
      <c r="I14" s="3"/>
      <c r="P14" s="3"/>
    </row>
    <row r="15" spans="1:16" ht="15">
      <c r="A15" s="36">
        <v>5</v>
      </c>
      <c r="B15" s="13" t="s">
        <v>129</v>
      </c>
      <c r="C15" s="8">
        <v>1.25</v>
      </c>
      <c r="D15" s="10" t="s">
        <v>21</v>
      </c>
      <c r="E15" s="8">
        <v>1.25</v>
      </c>
      <c r="F15" s="10" t="s">
        <v>21</v>
      </c>
      <c r="G15" s="8">
        <v>1.24</v>
      </c>
      <c r="H15" s="9" t="s">
        <v>21</v>
      </c>
      <c r="I15" s="3"/>
      <c r="P15" s="3"/>
    </row>
    <row r="16" spans="1:16" ht="15">
      <c r="A16" s="36">
        <v>6</v>
      </c>
      <c r="B16" s="13" t="s">
        <v>25</v>
      </c>
      <c r="C16" s="8">
        <v>1.25</v>
      </c>
      <c r="D16" s="10" t="s">
        <v>21</v>
      </c>
      <c r="E16" s="8">
        <v>1.25</v>
      </c>
      <c r="F16" s="10" t="s">
        <v>21</v>
      </c>
      <c r="G16" s="8">
        <v>1.25</v>
      </c>
      <c r="H16" s="9" t="s">
        <v>21</v>
      </c>
      <c r="I16" s="3"/>
      <c r="P16" s="3"/>
    </row>
    <row r="17" spans="1:16" ht="15">
      <c r="A17" s="36">
        <v>7</v>
      </c>
      <c r="B17" s="13" t="s">
        <v>147</v>
      </c>
      <c r="C17" s="8">
        <v>1.37</v>
      </c>
      <c r="D17" s="10" t="s">
        <v>21</v>
      </c>
      <c r="E17" s="8">
        <v>1.39</v>
      </c>
      <c r="F17" s="10" t="s">
        <v>21</v>
      </c>
      <c r="G17" s="8">
        <v>1.35</v>
      </c>
      <c r="H17" s="9" t="s">
        <v>21</v>
      </c>
      <c r="I17" s="3"/>
      <c r="P17" s="3"/>
    </row>
    <row r="18" spans="1:16" ht="15">
      <c r="A18" s="36">
        <v>8</v>
      </c>
      <c r="B18" s="13" t="s">
        <v>148</v>
      </c>
      <c r="C18" s="8">
        <v>1.33</v>
      </c>
      <c r="D18" s="10" t="s">
        <v>21</v>
      </c>
      <c r="E18" s="8">
        <v>1.39</v>
      </c>
      <c r="F18" s="10" t="s">
        <v>21</v>
      </c>
      <c r="G18" s="8">
        <v>1.34</v>
      </c>
      <c r="H18" s="9" t="s">
        <v>21</v>
      </c>
      <c r="I18" s="3"/>
      <c r="P18" s="3"/>
    </row>
    <row r="19" spans="1:16" ht="15">
      <c r="A19" s="36">
        <v>9</v>
      </c>
      <c r="B19" s="13" t="s">
        <v>149</v>
      </c>
      <c r="C19" s="8">
        <v>1.35</v>
      </c>
      <c r="D19" s="10" t="s">
        <v>21</v>
      </c>
      <c r="E19" s="8">
        <v>1.39</v>
      </c>
      <c r="F19" s="10" t="s">
        <v>21</v>
      </c>
      <c r="G19" s="8">
        <v>1.34</v>
      </c>
      <c r="H19" s="9" t="s">
        <v>21</v>
      </c>
      <c r="I19" s="3"/>
      <c r="P19" s="3"/>
    </row>
    <row r="20" spans="1:16" ht="15">
      <c r="A20" s="36">
        <v>10</v>
      </c>
      <c r="B20" s="13" t="s">
        <v>134</v>
      </c>
      <c r="C20" s="8">
        <v>1.21</v>
      </c>
      <c r="D20" s="10" t="s">
        <v>21</v>
      </c>
      <c r="E20" s="8">
        <v>1.19</v>
      </c>
      <c r="F20" s="10" t="s">
        <v>21</v>
      </c>
      <c r="G20" s="8">
        <v>0.6</v>
      </c>
      <c r="H20" s="9" t="s">
        <v>31</v>
      </c>
      <c r="I20" s="3"/>
      <c r="P20" s="3"/>
    </row>
    <row r="21" spans="1:16" ht="15">
      <c r="A21" s="36">
        <v>11</v>
      </c>
      <c r="B21" s="13" t="s">
        <v>26</v>
      </c>
      <c r="C21" s="8">
        <v>0.75</v>
      </c>
      <c r="D21" s="10" t="s">
        <v>21</v>
      </c>
      <c r="E21" s="8">
        <v>0.8</v>
      </c>
      <c r="F21" s="10" t="s">
        <v>21</v>
      </c>
      <c r="G21" s="8">
        <v>0.89</v>
      </c>
      <c r="H21" s="9" t="s">
        <v>21</v>
      </c>
      <c r="I21" s="3"/>
      <c r="P21" s="3"/>
    </row>
    <row r="22" spans="1:16" ht="15">
      <c r="A22" s="36">
        <v>12</v>
      </c>
      <c r="B22" s="13" t="s">
        <v>150</v>
      </c>
      <c r="C22" s="37">
        <v>0.9</v>
      </c>
      <c r="D22" s="38" t="s">
        <v>21</v>
      </c>
      <c r="E22" s="37">
        <v>0.99</v>
      </c>
      <c r="F22" s="38" t="s">
        <v>21</v>
      </c>
      <c r="G22" s="37">
        <v>0.89</v>
      </c>
      <c r="H22" s="39" t="s">
        <v>21</v>
      </c>
      <c r="I22" s="3"/>
      <c r="P22" s="3"/>
    </row>
    <row r="23" spans="1:16" ht="15">
      <c r="A23" s="40"/>
      <c r="B23" s="41"/>
      <c r="C23" s="42"/>
      <c r="D23" s="38"/>
      <c r="E23" s="38"/>
      <c r="F23" s="38"/>
      <c r="G23" s="38"/>
      <c r="H23" s="39"/>
      <c r="I23" s="3"/>
      <c r="P23" s="3"/>
    </row>
    <row r="24" spans="1:16" ht="15.75">
      <c r="A24" s="43"/>
      <c r="B24" s="44" t="s">
        <v>5</v>
      </c>
      <c r="C24" s="45"/>
      <c r="D24" s="46"/>
      <c r="E24" s="46"/>
      <c r="F24" s="46"/>
      <c r="G24" s="46"/>
      <c r="H24" s="47"/>
      <c r="I24" s="3"/>
      <c r="P24" s="3"/>
    </row>
    <row r="25" spans="1:16" ht="15">
      <c r="A25" s="36">
        <v>13</v>
      </c>
      <c r="B25" s="13" t="s">
        <v>27</v>
      </c>
      <c r="C25" s="8">
        <v>0.93</v>
      </c>
      <c r="D25" s="10" t="s">
        <v>21</v>
      </c>
      <c r="E25" s="8">
        <v>1.04</v>
      </c>
      <c r="F25" s="10" t="s">
        <v>21</v>
      </c>
      <c r="G25" s="8">
        <v>0.92</v>
      </c>
      <c r="H25" s="9" t="s">
        <v>21</v>
      </c>
      <c r="I25" s="3"/>
      <c r="P25" s="3"/>
    </row>
    <row r="26" spans="1:16" ht="15">
      <c r="A26" s="36">
        <v>14</v>
      </c>
      <c r="B26" s="13" t="s">
        <v>28</v>
      </c>
      <c r="C26" s="8">
        <v>0.85</v>
      </c>
      <c r="D26" s="10" t="s">
        <v>21</v>
      </c>
      <c r="E26" s="8">
        <v>0.96</v>
      </c>
      <c r="F26" s="10" t="s">
        <v>21</v>
      </c>
      <c r="G26" s="8">
        <v>0.93</v>
      </c>
      <c r="H26" s="9" t="s">
        <v>21</v>
      </c>
      <c r="I26" s="3"/>
      <c r="P26" s="3"/>
    </row>
    <row r="27" spans="1:16" ht="15">
      <c r="A27" s="36">
        <v>15</v>
      </c>
      <c r="B27" s="13" t="s">
        <v>151</v>
      </c>
      <c r="C27" s="8">
        <v>0.99</v>
      </c>
      <c r="D27" s="10" t="s">
        <v>21</v>
      </c>
      <c r="E27" s="8">
        <v>1.2</v>
      </c>
      <c r="F27" s="10" t="s">
        <v>21</v>
      </c>
      <c r="G27" s="8">
        <v>1.13</v>
      </c>
      <c r="H27" s="9" t="s">
        <v>21</v>
      </c>
      <c r="I27" s="3"/>
      <c r="P27" s="3"/>
    </row>
    <row r="28" spans="1:16" ht="15">
      <c r="A28" s="40"/>
      <c r="B28" s="41"/>
      <c r="C28" s="42"/>
      <c r="D28" s="38"/>
      <c r="E28" s="38"/>
      <c r="F28" s="38"/>
      <c r="G28" s="38"/>
      <c r="H28" s="39"/>
      <c r="I28" s="3"/>
      <c r="P28" s="3"/>
    </row>
    <row r="29" spans="1:16" ht="15.75">
      <c r="A29" s="43"/>
      <c r="B29" s="44" t="s">
        <v>6</v>
      </c>
      <c r="C29" s="45"/>
      <c r="D29" s="46"/>
      <c r="E29" s="46"/>
      <c r="F29" s="46"/>
      <c r="G29" s="46"/>
      <c r="H29" s="47"/>
      <c r="I29" s="3"/>
      <c r="P29" s="3"/>
    </row>
    <row r="30" spans="1:16" ht="15">
      <c r="A30" s="36">
        <v>16</v>
      </c>
      <c r="B30" s="13" t="s">
        <v>152</v>
      </c>
      <c r="C30" s="8">
        <v>1.47</v>
      </c>
      <c r="D30" s="10" t="s">
        <v>21</v>
      </c>
      <c r="E30" s="8">
        <v>1.52</v>
      </c>
      <c r="F30" s="10" t="s">
        <v>21</v>
      </c>
      <c r="G30" s="8">
        <v>1.46</v>
      </c>
      <c r="H30" s="9" t="s">
        <v>21</v>
      </c>
      <c r="I30" s="3"/>
      <c r="P30" s="3"/>
    </row>
    <row r="31" spans="1:16" ht="15">
      <c r="A31" s="36">
        <v>17</v>
      </c>
      <c r="B31" s="13" t="s">
        <v>29</v>
      </c>
      <c r="C31" s="8">
        <v>1.57</v>
      </c>
      <c r="D31" s="10" t="s">
        <v>21</v>
      </c>
      <c r="E31" s="8">
        <v>2.19</v>
      </c>
      <c r="F31" s="10" t="s">
        <v>21</v>
      </c>
      <c r="G31" s="8">
        <v>2.07</v>
      </c>
      <c r="H31" s="9" t="s">
        <v>21</v>
      </c>
      <c r="I31" s="3"/>
      <c r="P31" s="3"/>
    </row>
    <row r="32" spans="1:16" ht="15">
      <c r="A32" s="36">
        <v>18</v>
      </c>
      <c r="B32" s="13" t="s">
        <v>30</v>
      </c>
      <c r="C32" s="8">
        <v>1.78</v>
      </c>
      <c r="D32" s="10" t="s">
        <v>21</v>
      </c>
      <c r="E32" s="8">
        <v>1.95</v>
      </c>
      <c r="F32" s="10" t="s">
        <v>21</v>
      </c>
      <c r="G32" s="8">
        <v>1.03</v>
      </c>
      <c r="H32" s="9" t="s">
        <v>31</v>
      </c>
      <c r="I32" s="3"/>
      <c r="P32" s="3"/>
    </row>
    <row r="33" spans="1:16" ht="15">
      <c r="A33" s="36">
        <v>19</v>
      </c>
      <c r="B33" s="13" t="s">
        <v>32</v>
      </c>
      <c r="C33" s="8">
        <v>1.78</v>
      </c>
      <c r="D33" s="10" t="s">
        <v>21</v>
      </c>
      <c r="E33" s="8">
        <v>1.95</v>
      </c>
      <c r="F33" s="10" t="s">
        <v>21</v>
      </c>
      <c r="G33" s="8">
        <v>1.03</v>
      </c>
      <c r="H33" s="9" t="s">
        <v>31</v>
      </c>
      <c r="I33" s="3"/>
      <c r="P33" s="3"/>
    </row>
    <row r="34" spans="1:16" ht="15">
      <c r="A34" s="36">
        <v>20</v>
      </c>
      <c r="B34" s="13" t="s">
        <v>135</v>
      </c>
      <c r="C34" s="8">
        <v>1</v>
      </c>
      <c r="D34" s="10" t="s">
        <v>21</v>
      </c>
      <c r="E34" s="8">
        <v>1.02</v>
      </c>
      <c r="F34" s="10" t="s">
        <v>21</v>
      </c>
      <c r="G34" s="8">
        <v>0.99</v>
      </c>
      <c r="H34" s="9" t="s">
        <v>21</v>
      </c>
      <c r="I34" s="3"/>
      <c r="P34" s="3"/>
    </row>
    <row r="35" spans="1:16" ht="15">
      <c r="A35" s="40"/>
      <c r="B35" s="41"/>
      <c r="C35" s="42"/>
      <c r="D35" s="38"/>
      <c r="E35" s="38"/>
      <c r="F35" s="38"/>
      <c r="G35" s="38"/>
      <c r="H35" s="39"/>
      <c r="I35" s="3"/>
      <c r="P35" s="3"/>
    </row>
    <row r="36" spans="1:16" ht="15.75">
      <c r="A36" s="43"/>
      <c r="B36" s="44" t="s">
        <v>153</v>
      </c>
      <c r="C36" s="45"/>
      <c r="D36" s="46"/>
      <c r="E36" s="46"/>
      <c r="F36" s="46"/>
      <c r="G36" s="46"/>
      <c r="H36" s="47"/>
      <c r="I36" s="3"/>
      <c r="P36" s="3"/>
    </row>
    <row r="37" spans="1:16" ht="15">
      <c r="A37" s="11">
        <v>21</v>
      </c>
      <c r="B37" s="48" t="s">
        <v>33</v>
      </c>
      <c r="C37" s="8">
        <v>2.88</v>
      </c>
      <c r="D37" s="10" t="s">
        <v>21</v>
      </c>
      <c r="E37" s="8">
        <v>2.92</v>
      </c>
      <c r="F37" s="10" t="s">
        <v>21</v>
      </c>
      <c r="G37" s="8">
        <v>2.87</v>
      </c>
      <c r="H37" s="9" t="s">
        <v>21</v>
      </c>
      <c r="I37" s="3"/>
      <c r="P37" s="3"/>
    </row>
    <row r="38" spans="1:16" ht="15">
      <c r="A38" s="11">
        <v>22</v>
      </c>
      <c r="B38" s="48" t="s">
        <v>34</v>
      </c>
      <c r="C38" s="8">
        <v>10.34</v>
      </c>
      <c r="D38" s="10" t="s">
        <v>21</v>
      </c>
      <c r="E38" s="8">
        <v>11.65</v>
      </c>
      <c r="F38" s="10" t="s">
        <v>21</v>
      </c>
      <c r="G38" s="8">
        <v>6.99</v>
      </c>
      <c r="H38" s="9" t="s">
        <v>31</v>
      </c>
      <c r="I38" s="3"/>
      <c r="P38" s="3"/>
    </row>
    <row r="39" spans="1:16" ht="15">
      <c r="A39" s="11">
        <v>23</v>
      </c>
      <c r="B39" s="48" t="s">
        <v>35</v>
      </c>
      <c r="C39" s="8">
        <v>10.44</v>
      </c>
      <c r="D39" s="10" t="s">
        <v>21</v>
      </c>
      <c r="E39" s="8">
        <v>14.11</v>
      </c>
      <c r="F39" s="10" t="s">
        <v>21</v>
      </c>
      <c r="G39" s="8">
        <v>9.9</v>
      </c>
      <c r="H39" s="9" t="s">
        <v>31</v>
      </c>
      <c r="I39" s="3"/>
      <c r="P39" s="3"/>
    </row>
    <row r="40" spans="1:16" ht="15">
      <c r="A40" s="11">
        <v>24</v>
      </c>
      <c r="B40" s="48" t="s">
        <v>154</v>
      </c>
      <c r="C40" s="8">
        <v>11.24</v>
      </c>
      <c r="D40" s="10" t="s">
        <v>21</v>
      </c>
      <c r="E40" s="8">
        <v>10.95</v>
      </c>
      <c r="F40" s="10" t="s">
        <v>21</v>
      </c>
      <c r="G40" s="8">
        <v>10.74</v>
      </c>
      <c r="H40" s="9" t="s">
        <v>21</v>
      </c>
      <c r="I40" s="3"/>
      <c r="P40" s="3"/>
    </row>
    <row r="41" spans="1:16" ht="15">
      <c r="A41" s="11">
        <v>25</v>
      </c>
      <c r="B41" s="48" t="s">
        <v>155</v>
      </c>
      <c r="C41" s="8">
        <v>5.61</v>
      </c>
      <c r="D41" s="10" t="s">
        <v>21</v>
      </c>
      <c r="E41" s="8">
        <v>5.61</v>
      </c>
      <c r="F41" s="10" t="s">
        <v>21</v>
      </c>
      <c r="G41" s="8">
        <v>5.41</v>
      </c>
      <c r="H41" s="9" t="s">
        <v>21</v>
      </c>
      <c r="I41" s="3"/>
      <c r="P41" s="3"/>
    </row>
    <row r="42" spans="1:16" ht="15">
      <c r="A42" s="11">
        <v>26</v>
      </c>
      <c r="B42" s="48" t="s">
        <v>36</v>
      </c>
      <c r="C42" s="8">
        <v>9.92</v>
      </c>
      <c r="D42" s="10" t="s">
        <v>21</v>
      </c>
      <c r="E42" s="8">
        <v>10.84</v>
      </c>
      <c r="F42" s="10" t="s">
        <v>21</v>
      </c>
      <c r="G42" s="8">
        <v>10.68</v>
      </c>
      <c r="H42" s="9" t="s">
        <v>21</v>
      </c>
      <c r="I42" s="3"/>
      <c r="P42" s="3"/>
    </row>
    <row r="43" spans="1:16" ht="15">
      <c r="A43" s="11">
        <v>27</v>
      </c>
      <c r="B43" s="48" t="s">
        <v>37</v>
      </c>
      <c r="C43" s="8">
        <v>10.48</v>
      </c>
      <c r="D43" s="10" t="s">
        <v>21</v>
      </c>
      <c r="E43" s="8">
        <v>11.5</v>
      </c>
      <c r="F43" s="10" t="s">
        <v>21</v>
      </c>
      <c r="G43" s="8">
        <v>10.99</v>
      </c>
      <c r="H43" s="9" t="s">
        <v>21</v>
      </c>
      <c r="I43" s="3"/>
      <c r="P43" s="3"/>
    </row>
    <row r="44" spans="1:16" ht="15">
      <c r="A44" s="11">
        <v>28</v>
      </c>
      <c r="B44" s="48" t="s">
        <v>38</v>
      </c>
      <c r="C44" s="8">
        <v>2.47</v>
      </c>
      <c r="D44" s="10" t="s">
        <v>21</v>
      </c>
      <c r="E44" s="8">
        <v>2.22</v>
      </c>
      <c r="F44" s="10" t="s">
        <v>21</v>
      </c>
      <c r="G44" s="8">
        <v>2.44</v>
      </c>
      <c r="H44" s="9" t="s">
        <v>21</v>
      </c>
      <c r="I44" s="3"/>
      <c r="P44" s="3"/>
    </row>
    <row r="45" spans="1:16" ht="15">
      <c r="A45" s="11">
        <v>29</v>
      </c>
      <c r="B45" s="48" t="s">
        <v>156</v>
      </c>
      <c r="C45" s="8">
        <v>15.24</v>
      </c>
      <c r="D45" s="10" t="s">
        <v>21</v>
      </c>
      <c r="E45" s="8">
        <v>16.5</v>
      </c>
      <c r="F45" s="10" t="s">
        <v>21</v>
      </c>
      <c r="G45" s="8">
        <v>16.78</v>
      </c>
      <c r="H45" s="9" t="s">
        <v>21</v>
      </c>
      <c r="I45" s="3"/>
      <c r="P45" s="3"/>
    </row>
    <row r="46" spans="1:16" ht="15">
      <c r="A46" s="11">
        <v>30</v>
      </c>
      <c r="B46" s="48" t="s">
        <v>157</v>
      </c>
      <c r="C46" s="8">
        <v>13.59</v>
      </c>
      <c r="D46" s="10" t="s">
        <v>21</v>
      </c>
      <c r="E46" s="8">
        <v>17.8</v>
      </c>
      <c r="F46" s="10" t="s">
        <v>21</v>
      </c>
      <c r="G46" s="8">
        <v>13.2</v>
      </c>
      <c r="H46" s="9" t="s">
        <v>31</v>
      </c>
      <c r="I46" s="3"/>
      <c r="P46" s="3"/>
    </row>
    <row r="47" spans="1:16" ht="15">
      <c r="A47" s="11">
        <v>31</v>
      </c>
      <c r="B47" s="48" t="s">
        <v>136</v>
      </c>
      <c r="C47" s="8">
        <v>8.24</v>
      </c>
      <c r="D47" s="10" t="s">
        <v>21</v>
      </c>
      <c r="E47" s="8">
        <v>8</v>
      </c>
      <c r="F47" s="10" t="s">
        <v>21</v>
      </c>
      <c r="G47" s="8">
        <v>8.65</v>
      </c>
      <c r="H47" s="9" t="s">
        <v>21</v>
      </c>
      <c r="I47" s="3"/>
      <c r="P47" s="3"/>
    </row>
    <row r="48" spans="1:16" ht="15">
      <c r="A48" s="11">
        <v>32</v>
      </c>
      <c r="B48" s="48" t="s">
        <v>158</v>
      </c>
      <c r="C48" s="8">
        <v>1.26</v>
      </c>
      <c r="D48" s="10" t="s">
        <v>21</v>
      </c>
      <c r="E48" s="8">
        <v>1.33</v>
      </c>
      <c r="F48" s="10" t="s">
        <v>21</v>
      </c>
      <c r="G48" s="8">
        <v>1.26</v>
      </c>
      <c r="H48" s="9" t="s">
        <v>21</v>
      </c>
      <c r="I48" s="3"/>
      <c r="P48" s="3"/>
    </row>
    <row r="49" spans="1:16" ht="15">
      <c r="A49" s="11">
        <v>33</v>
      </c>
      <c r="B49" s="48" t="s">
        <v>159</v>
      </c>
      <c r="C49" s="8">
        <v>2.83</v>
      </c>
      <c r="D49" s="10" t="s">
        <v>21</v>
      </c>
      <c r="E49" s="8">
        <v>3.25</v>
      </c>
      <c r="F49" s="10" t="s">
        <v>21</v>
      </c>
      <c r="G49" s="8">
        <v>3.23</v>
      </c>
      <c r="H49" s="9" t="s">
        <v>21</v>
      </c>
      <c r="I49" s="3"/>
      <c r="P49" s="3"/>
    </row>
    <row r="50" spans="1:16" ht="15">
      <c r="A50" s="11">
        <v>34</v>
      </c>
      <c r="B50" s="48" t="s">
        <v>39</v>
      </c>
      <c r="C50" s="8">
        <v>5.77</v>
      </c>
      <c r="D50" s="10" t="s">
        <v>21</v>
      </c>
      <c r="E50" s="8">
        <v>2.9</v>
      </c>
      <c r="F50" s="10" t="s">
        <v>31</v>
      </c>
      <c r="G50" s="8">
        <v>5.65</v>
      </c>
      <c r="H50" s="9" t="s">
        <v>21</v>
      </c>
      <c r="I50" s="3"/>
      <c r="P50" s="3"/>
    </row>
    <row r="51" spans="1:16" ht="15">
      <c r="A51" s="11">
        <v>35</v>
      </c>
      <c r="B51" s="48" t="s">
        <v>160</v>
      </c>
      <c r="C51" s="8">
        <v>2.73</v>
      </c>
      <c r="D51" s="10" t="s">
        <v>21</v>
      </c>
      <c r="E51" s="8">
        <v>2.94</v>
      </c>
      <c r="F51" s="10" t="s">
        <v>21</v>
      </c>
      <c r="G51" s="8">
        <v>2.9</v>
      </c>
      <c r="H51" s="9" t="s">
        <v>21</v>
      </c>
      <c r="I51" s="3"/>
      <c r="P51" s="3"/>
    </row>
    <row r="52" spans="1:16" ht="15">
      <c r="A52" s="11">
        <v>36</v>
      </c>
      <c r="B52" s="48" t="s">
        <v>40</v>
      </c>
      <c r="C52" s="8">
        <v>13.12</v>
      </c>
      <c r="D52" s="10" t="s">
        <v>21</v>
      </c>
      <c r="E52" s="8">
        <v>12.8</v>
      </c>
      <c r="F52" s="10" t="s">
        <v>21</v>
      </c>
      <c r="G52" s="8">
        <v>12.79</v>
      </c>
      <c r="H52" s="9" t="s">
        <v>21</v>
      </c>
      <c r="I52" s="3"/>
      <c r="P52" s="3"/>
    </row>
    <row r="53" spans="1:16" ht="15">
      <c r="A53" s="11">
        <v>37</v>
      </c>
      <c r="B53" s="48" t="s">
        <v>130</v>
      </c>
      <c r="C53" s="8">
        <v>2.48</v>
      </c>
      <c r="D53" s="10" t="s">
        <v>31</v>
      </c>
      <c r="E53" s="8">
        <v>2.6</v>
      </c>
      <c r="F53" s="10" t="s">
        <v>31</v>
      </c>
      <c r="G53" s="8">
        <v>1.74</v>
      </c>
      <c r="H53" s="9" t="s">
        <v>21</v>
      </c>
      <c r="I53" s="3"/>
      <c r="P53" s="3"/>
    </row>
    <row r="54" spans="1:16" ht="15">
      <c r="A54" s="11">
        <v>38</v>
      </c>
      <c r="B54" s="48" t="s">
        <v>41</v>
      </c>
      <c r="C54" s="8">
        <v>1.29</v>
      </c>
      <c r="D54" s="10" t="s">
        <v>21</v>
      </c>
      <c r="E54" s="8">
        <v>1.39</v>
      </c>
      <c r="F54" s="10" t="s">
        <v>21</v>
      </c>
      <c r="G54" s="8">
        <v>1.43</v>
      </c>
      <c r="H54" s="9" t="s">
        <v>21</v>
      </c>
      <c r="I54" s="3"/>
      <c r="P54" s="3"/>
    </row>
    <row r="55" spans="1:16" ht="15">
      <c r="A55" s="11">
        <v>39</v>
      </c>
      <c r="B55" s="48" t="s">
        <v>42</v>
      </c>
      <c r="C55" s="8">
        <v>3.85</v>
      </c>
      <c r="D55" s="10" t="s">
        <v>21</v>
      </c>
      <c r="E55" s="8">
        <v>3.85</v>
      </c>
      <c r="F55" s="10" t="s">
        <v>21</v>
      </c>
      <c r="G55" s="8">
        <v>3.78</v>
      </c>
      <c r="H55" s="9" t="s">
        <v>21</v>
      </c>
      <c r="I55" s="3"/>
      <c r="P55" s="3"/>
    </row>
    <row r="56" spans="1:16" ht="15">
      <c r="A56" s="11">
        <v>40</v>
      </c>
      <c r="B56" s="48" t="s">
        <v>43</v>
      </c>
      <c r="C56" s="8">
        <v>2.28</v>
      </c>
      <c r="D56" s="10" t="s">
        <v>31</v>
      </c>
      <c r="E56" s="8">
        <v>2.69</v>
      </c>
      <c r="F56" s="10" t="s">
        <v>21</v>
      </c>
      <c r="G56" s="8">
        <v>1.81</v>
      </c>
      <c r="H56" s="9" t="s">
        <v>31</v>
      </c>
      <c r="I56" s="3"/>
      <c r="P56" s="3"/>
    </row>
    <row r="57" spans="1:16" ht="15">
      <c r="A57" s="11">
        <v>41</v>
      </c>
      <c r="B57" s="48" t="s">
        <v>161</v>
      </c>
      <c r="C57" s="8">
        <v>3.31</v>
      </c>
      <c r="D57" s="10" t="s">
        <v>21</v>
      </c>
      <c r="E57" s="8">
        <v>2.99</v>
      </c>
      <c r="F57" s="10" t="s">
        <v>21</v>
      </c>
      <c r="G57" s="8">
        <v>2.66</v>
      </c>
      <c r="H57" s="9" t="s">
        <v>21</v>
      </c>
      <c r="I57" s="3"/>
      <c r="P57" s="3"/>
    </row>
    <row r="58" spans="1:16" ht="15">
      <c r="A58" s="11">
        <v>42</v>
      </c>
      <c r="B58" s="48" t="s">
        <v>162</v>
      </c>
      <c r="C58" s="8">
        <v>1.73</v>
      </c>
      <c r="D58" s="10" t="s">
        <v>21</v>
      </c>
      <c r="E58" s="8">
        <v>2.1</v>
      </c>
      <c r="F58" s="10" t="s">
        <v>21</v>
      </c>
      <c r="G58" s="8">
        <v>0.99</v>
      </c>
      <c r="H58" s="9" t="s">
        <v>31</v>
      </c>
      <c r="I58" s="3"/>
      <c r="P58" s="3"/>
    </row>
    <row r="59" spans="1:16" ht="15">
      <c r="A59" s="11">
        <v>43</v>
      </c>
      <c r="B59" s="48" t="s">
        <v>163</v>
      </c>
      <c r="C59" s="8">
        <v>0.95</v>
      </c>
      <c r="D59" s="10" t="s">
        <v>21</v>
      </c>
      <c r="E59" s="8">
        <v>0.99</v>
      </c>
      <c r="F59" s="10" t="s">
        <v>21</v>
      </c>
      <c r="G59" s="8">
        <v>0.88</v>
      </c>
      <c r="H59" s="9" t="s">
        <v>21</v>
      </c>
      <c r="I59" s="3"/>
      <c r="P59" s="3"/>
    </row>
    <row r="60" spans="1:16" ht="15">
      <c r="A60" s="40"/>
      <c r="B60" s="41"/>
      <c r="C60" s="42"/>
      <c r="D60" s="38"/>
      <c r="E60" s="38"/>
      <c r="F60" s="38"/>
      <c r="G60" s="38"/>
      <c r="H60" s="39"/>
      <c r="I60" s="3"/>
      <c r="P60" s="3"/>
    </row>
    <row r="61" spans="1:16" ht="15.75">
      <c r="A61" s="43"/>
      <c r="B61" s="44" t="s">
        <v>164</v>
      </c>
      <c r="C61" s="45"/>
      <c r="D61" s="46"/>
      <c r="E61" s="46"/>
      <c r="F61" s="46"/>
      <c r="G61" s="46"/>
      <c r="H61" s="47"/>
      <c r="I61" s="3"/>
      <c r="P61" s="3"/>
    </row>
    <row r="62" spans="1:16" ht="15">
      <c r="A62" s="36">
        <v>44</v>
      </c>
      <c r="B62" s="49" t="s">
        <v>131</v>
      </c>
      <c r="C62" s="8">
        <v>0.99</v>
      </c>
      <c r="D62" s="10" t="s">
        <v>21</v>
      </c>
      <c r="E62" s="8">
        <v>1.03</v>
      </c>
      <c r="F62" s="10" t="s">
        <v>21</v>
      </c>
      <c r="G62" s="8">
        <v>0.84</v>
      </c>
      <c r="H62" s="9" t="s">
        <v>31</v>
      </c>
      <c r="I62" s="3"/>
      <c r="P62" s="3"/>
    </row>
    <row r="63" spans="1:16" ht="15">
      <c r="A63" s="36">
        <v>45</v>
      </c>
      <c r="B63" s="49" t="s">
        <v>44</v>
      </c>
      <c r="C63" s="8">
        <v>1.03</v>
      </c>
      <c r="D63" s="10" t="s">
        <v>21</v>
      </c>
      <c r="E63" s="8">
        <v>1.2</v>
      </c>
      <c r="F63" s="10" t="s">
        <v>21</v>
      </c>
      <c r="G63" s="8">
        <v>1.13</v>
      </c>
      <c r="H63" s="9" t="s">
        <v>21</v>
      </c>
      <c r="I63" s="3"/>
      <c r="P63" s="3"/>
    </row>
    <row r="64" spans="1:16" ht="15">
      <c r="A64" s="36">
        <v>46</v>
      </c>
      <c r="B64" s="49" t="s">
        <v>165</v>
      </c>
      <c r="C64" s="8">
        <v>2.05</v>
      </c>
      <c r="D64" s="10" t="s">
        <v>21</v>
      </c>
      <c r="E64" s="8">
        <v>2.1</v>
      </c>
      <c r="F64" s="10" t="s">
        <v>21</v>
      </c>
      <c r="G64" s="8">
        <v>2.02</v>
      </c>
      <c r="H64" s="9" t="s">
        <v>21</v>
      </c>
      <c r="I64" s="3"/>
      <c r="P64" s="3"/>
    </row>
    <row r="65" spans="1:16" ht="15">
      <c r="A65" s="36">
        <v>47</v>
      </c>
      <c r="B65" s="49" t="s">
        <v>45</v>
      </c>
      <c r="C65" s="8">
        <v>1.3</v>
      </c>
      <c r="D65" s="10" t="s">
        <v>21</v>
      </c>
      <c r="E65" s="8">
        <v>1.43</v>
      </c>
      <c r="F65" s="10" t="s">
        <v>21</v>
      </c>
      <c r="G65" s="8">
        <v>0.93</v>
      </c>
      <c r="H65" s="9" t="s">
        <v>31</v>
      </c>
      <c r="I65" s="3"/>
      <c r="P65" s="3"/>
    </row>
    <row r="66" spans="1:16" ht="15">
      <c r="A66" s="36">
        <v>48</v>
      </c>
      <c r="B66" s="49" t="s">
        <v>46</v>
      </c>
      <c r="C66" s="8">
        <v>1.6</v>
      </c>
      <c r="D66" s="10" t="s">
        <v>21</v>
      </c>
      <c r="E66" s="8">
        <v>1.63</v>
      </c>
      <c r="F66" s="10" t="s">
        <v>21</v>
      </c>
      <c r="G66" s="8">
        <v>1.57</v>
      </c>
      <c r="H66" s="9" t="s">
        <v>21</v>
      </c>
      <c r="I66" s="3"/>
      <c r="P66" s="3"/>
    </row>
    <row r="67" spans="1:16" ht="15">
      <c r="A67" s="36">
        <v>49</v>
      </c>
      <c r="B67" s="49" t="s">
        <v>47</v>
      </c>
      <c r="C67" s="8">
        <v>1.52</v>
      </c>
      <c r="D67" s="10" t="s">
        <v>21</v>
      </c>
      <c r="E67" s="8">
        <v>1.5</v>
      </c>
      <c r="F67" s="10" t="s">
        <v>21</v>
      </c>
      <c r="G67" s="8">
        <v>1.43</v>
      </c>
      <c r="H67" s="9" t="s">
        <v>21</v>
      </c>
      <c r="I67" s="3"/>
      <c r="P67" s="3"/>
    </row>
    <row r="68" spans="1:16" ht="15">
      <c r="A68" s="36">
        <v>50</v>
      </c>
      <c r="B68" s="49" t="s">
        <v>48</v>
      </c>
      <c r="C68" s="8">
        <v>1.6</v>
      </c>
      <c r="D68" s="10" t="s">
        <v>21</v>
      </c>
      <c r="E68" s="8">
        <v>1.63</v>
      </c>
      <c r="F68" s="10" t="s">
        <v>21</v>
      </c>
      <c r="G68" s="8">
        <v>1.57</v>
      </c>
      <c r="H68" s="9" t="s">
        <v>21</v>
      </c>
      <c r="I68" s="3"/>
      <c r="P68" s="3"/>
    </row>
    <row r="69" spans="1:16" ht="15">
      <c r="A69" s="36">
        <v>51</v>
      </c>
      <c r="B69" s="49" t="s">
        <v>49</v>
      </c>
      <c r="C69" s="8">
        <v>1.32</v>
      </c>
      <c r="D69" s="10" t="s">
        <v>21</v>
      </c>
      <c r="E69" s="8">
        <v>1.29</v>
      </c>
      <c r="F69" s="10" t="s">
        <v>21</v>
      </c>
      <c r="G69" s="8">
        <v>1.28</v>
      </c>
      <c r="H69" s="9" t="s">
        <v>21</v>
      </c>
      <c r="I69" s="3"/>
      <c r="P69" s="3"/>
    </row>
    <row r="70" spans="1:16" ht="15">
      <c r="A70" s="40"/>
      <c r="B70" s="41"/>
      <c r="C70" s="42"/>
      <c r="D70" s="38"/>
      <c r="E70" s="38"/>
      <c r="F70" s="38"/>
      <c r="G70" s="38"/>
      <c r="H70" s="39"/>
      <c r="I70" s="3"/>
      <c r="P70" s="3"/>
    </row>
    <row r="71" spans="1:16" ht="15.75">
      <c r="A71" s="43"/>
      <c r="B71" s="44" t="s">
        <v>7</v>
      </c>
      <c r="C71" s="45"/>
      <c r="D71" s="46"/>
      <c r="E71" s="46"/>
      <c r="F71" s="46"/>
      <c r="G71" s="46"/>
      <c r="H71" s="47"/>
      <c r="I71" s="3"/>
      <c r="P71" s="3"/>
    </row>
    <row r="72" spans="1:16" ht="15">
      <c r="A72" s="36">
        <v>52</v>
      </c>
      <c r="B72" s="49" t="s">
        <v>50</v>
      </c>
      <c r="C72" s="8">
        <v>3.15</v>
      </c>
      <c r="D72" s="10" t="s">
        <v>21</v>
      </c>
      <c r="E72" s="8">
        <v>3.28</v>
      </c>
      <c r="F72" s="10" t="s">
        <v>21</v>
      </c>
      <c r="G72" s="8">
        <v>3.17</v>
      </c>
      <c r="H72" s="9" t="s">
        <v>21</v>
      </c>
      <c r="I72" s="3"/>
      <c r="P72" s="3"/>
    </row>
    <row r="73" spans="1:16" ht="15">
      <c r="A73" s="36">
        <v>53</v>
      </c>
      <c r="B73" s="49" t="s">
        <v>51</v>
      </c>
      <c r="C73" s="8">
        <v>2.45</v>
      </c>
      <c r="D73" s="10" t="s">
        <v>21</v>
      </c>
      <c r="E73" s="8">
        <v>1.4</v>
      </c>
      <c r="F73" s="10" t="s">
        <v>31</v>
      </c>
      <c r="G73" s="8">
        <v>2.49</v>
      </c>
      <c r="H73" s="9" t="s">
        <v>21</v>
      </c>
      <c r="I73" s="3"/>
      <c r="P73" s="3"/>
    </row>
    <row r="74" spans="1:16" ht="15">
      <c r="A74" s="36">
        <v>54</v>
      </c>
      <c r="B74" s="49" t="s">
        <v>52</v>
      </c>
      <c r="C74" s="8">
        <v>3.06</v>
      </c>
      <c r="D74" s="10" t="s">
        <v>21</v>
      </c>
      <c r="E74" s="8">
        <v>3.05</v>
      </c>
      <c r="F74" s="10" t="s">
        <v>21</v>
      </c>
      <c r="G74" s="8">
        <v>2.97</v>
      </c>
      <c r="H74" s="9" t="s">
        <v>21</v>
      </c>
      <c r="I74" s="3"/>
      <c r="P74" s="3"/>
    </row>
    <row r="75" spans="1:16" ht="15">
      <c r="A75" s="36">
        <v>55</v>
      </c>
      <c r="B75" s="49" t="s">
        <v>53</v>
      </c>
      <c r="C75" s="8">
        <v>2.99</v>
      </c>
      <c r="D75" s="10" t="s">
        <v>21</v>
      </c>
      <c r="E75" s="8">
        <v>3.3</v>
      </c>
      <c r="F75" s="10" t="s">
        <v>21</v>
      </c>
      <c r="G75" s="8">
        <v>3.2</v>
      </c>
      <c r="H75" s="9" t="s">
        <v>21</v>
      </c>
      <c r="I75" s="3"/>
      <c r="P75" s="3"/>
    </row>
    <row r="76" spans="1:16" ht="15">
      <c r="A76" s="36">
        <v>56</v>
      </c>
      <c r="B76" s="49" t="s">
        <v>54</v>
      </c>
      <c r="C76" s="8">
        <v>3.28</v>
      </c>
      <c r="D76" s="10" t="s">
        <v>21</v>
      </c>
      <c r="E76" s="8">
        <v>3.28</v>
      </c>
      <c r="F76" s="10" t="s">
        <v>21</v>
      </c>
      <c r="G76" s="8">
        <v>3.17</v>
      </c>
      <c r="H76" s="9" t="s">
        <v>21</v>
      </c>
      <c r="I76" s="3"/>
      <c r="P76" s="3"/>
    </row>
    <row r="77" spans="1:16" ht="15">
      <c r="A77" s="36">
        <v>57</v>
      </c>
      <c r="B77" s="49" t="s">
        <v>132</v>
      </c>
      <c r="C77" s="8">
        <v>3.15</v>
      </c>
      <c r="D77" s="10" t="s">
        <v>21</v>
      </c>
      <c r="E77" s="8">
        <v>3.28</v>
      </c>
      <c r="F77" s="10" t="s">
        <v>21</v>
      </c>
      <c r="G77" s="8">
        <v>3.15</v>
      </c>
      <c r="H77" s="9" t="s">
        <v>21</v>
      </c>
      <c r="I77" s="3"/>
      <c r="P77" s="3"/>
    </row>
    <row r="78" spans="1:16" ht="15">
      <c r="A78" s="36">
        <v>58</v>
      </c>
      <c r="B78" s="49" t="s">
        <v>55</v>
      </c>
      <c r="C78" s="8">
        <v>3.99</v>
      </c>
      <c r="D78" s="10" t="s">
        <v>21</v>
      </c>
      <c r="E78" s="8">
        <v>4.05</v>
      </c>
      <c r="F78" s="10" t="s">
        <v>21</v>
      </c>
      <c r="G78" s="8">
        <v>3.93</v>
      </c>
      <c r="H78" s="9" t="s">
        <v>21</v>
      </c>
      <c r="I78" s="3"/>
      <c r="P78" s="3"/>
    </row>
    <row r="79" spans="1:16" ht="15">
      <c r="A79" s="36">
        <v>59</v>
      </c>
      <c r="B79" s="49" t="s">
        <v>56</v>
      </c>
      <c r="C79" s="8">
        <v>3.06</v>
      </c>
      <c r="D79" s="10" t="s">
        <v>21</v>
      </c>
      <c r="E79" s="8">
        <v>3.05</v>
      </c>
      <c r="F79" s="10" t="s">
        <v>21</v>
      </c>
      <c r="G79" s="8">
        <v>2.96</v>
      </c>
      <c r="H79" s="9" t="s">
        <v>21</v>
      </c>
      <c r="I79" s="3"/>
      <c r="P79" s="3"/>
    </row>
    <row r="80" spans="1:16" ht="15">
      <c r="A80" s="36">
        <v>60</v>
      </c>
      <c r="B80" s="49" t="s">
        <v>57</v>
      </c>
      <c r="C80" s="8">
        <v>2.36</v>
      </c>
      <c r="D80" s="10" t="s">
        <v>21</v>
      </c>
      <c r="E80" s="8">
        <v>3.09</v>
      </c>
      <c r="F80" s="10" t="s">
        <v>21</v>
      </c>
      <c r="G80" s="8">
        <v>3.07</v>
      </c>
      <c r="H80" s="9" t="s">
        <v>21</v>
      </c>
      <c r="I80" s="3"/>
      <c r="P80" s="3"/>
    </row>
    <row r="81" spans="1:16" ht="15">
      <c r="A81" s="36">
        <v>61</v>
      </c>
      <c r="B81" s="49" t="s">
        <v>58</v>
      </c>
      <c r="C81" s="8">
        <v>4.13</v>
      </c>
      <c r="D81" s="10" t="s">
        <v>21</v>
      </c>
      <c r="E81" s="8">
        <v>4.43</v>
      </c>
      <c r="F81" s="10" t="s">
        <v>21</v>
      </c>
      <c r="G81" s="8">
        <v>4.1</v>
      </c>
      <c r="H81" s="9" t="s">
        <v>21</v>
      </c>
      <c r="I81" s="3"/>
      <c r="P81" s="3"/>
    </row>
    <row r="82" spans="1:16" ht="15">
      <c r="A82" s="36">
        <v>62</v>
      </c>
      <c r="B82" s="49" t="s">
        <v>59</v>
      </c>
      <c r="C82" s="8">
        <v>2.25</v>
      </c>
      <c r="D82" s="10" t="s">
        <v>21</v>
      </c>
      <c r="E82" s="8">
        <v>2.18</v>
      </c>
      <c r="F82" s="10" t="s">
        <v>21</v>
      </c>
      <c r="G82" s="8">
        <v>2.99</v>
      </c>
      <c r="H82" s="9" t="s">
        <v>21</v>
      </c>
      <c r="I82" s="3"/>
      <c r="P82" s="3"/>
    </row>
    <row r="83" spans="1:16" ht="15">
      <c r="A83" s="36">
        <v>63</v>
      </c>
      <c r="B83" s="49" t="s">
        <v>60</v>
      </c>
      <c r="C83" s="8">
        <v>7.54</v>
      </c>
      <c r="D83" s="10" t="s">
        <v>21</v>
      </c>
      <c r="E83" s="8">
        <v>7.54</v>
      </c>
      <c r="F83" s="10" t="s">
        <v>21</v>
      </c>
      <c r="G83" s="8">
        <v>7.51</v>
      </c>
      <c r="H83" s="9" t="s">
        <v>21</v>
      </c>
      <c r="I83" s="3"/>
      <c r="P83" s="3"/>
    </row>
    <row r="84" spans="1:16" ht="15">
      <c r="A84" s="36">
        <v>64</v>
      </c>
      <c r="B84" s="49" t="s">
        <v>166</v>
      </c>
      <c r="C84" s="8">
        <v>4.69</v>
      </c>
      <c r="D84" s="10" t="s">
        <v>21</v>
      </c>
      <c r="E84" s="8">
        <v>4.8</v>
      </c>
      <c r="F84" s="10" t="s">
        <v>21</v>
      </c>
      <c r="G84" s="8">
        <v>5.19</v>
      </c>
      <c r="H84" s="9" t="s">
        <v>21</v>
      </c>
      <c r="I84" s="3"/>
      <c r="P84" s="3"/>
    </row>
    <row r="85" spans="1:16" ht="15">
      <c r="A85" s="36">
        <v>65</v>
      </c>
      <c r="B85" s="49" t="s">
        <v>167</v>
      </c>
      <c r="C85" s="8">
        <v>1.47</v>
      </c>
      <c r="D85" s="10" t="s">
        <v>21</v>
      </c>
      <c r="E85" s="8">
        <v>1.42</v>
      </c>
      <c r="F85" s="10" t="s">
        <v>21</v>
      </c>
      <c r="G85" s="8">
        <v>1.24</v>
      </c>
      <c r="H85" s="9" t="s">
        <v>21</v>
      </c>
      <c r="I85" s="3"/>
      <c r="P85" s="3"/>
    </row>
    <row r="86" spans="1:16" ht="15">
      <c r="A86" s="40"/>
      <c r="B86" s="41"/>
      <c r="C86" s="42"/>
      <c r="D86" s="38"/>
      <c r="E86" s="38"/>
      <c r="F86" s="38"/>
      <c r="G86" s="38"/>
      <c r="H86" s="39"/>
      <c r="I86" s="3"/>
      <c r="P86" s="3"/>
    </row>
    <row r="87" spans="1:16" ht="15.75">
      <c r="A87" s="43"/>
      <c r="B87" s="44" t="s">
        <v>8</v>
      </c>
      <c r="C87" s="45"/>
      <c r="D87" s="46"/>
      <c r="E87" s="46"/>
      <c r="F87" s="46"/>
      <c r="G87" s="46"/>
      <c r="H87" s="47"/>
      <c r="I87" s="3"/>
      <c r="P87" s="3"/>
    </row>
    <row r="88" spans="1:16" ht="15">
      <c r="A88" s="36">
        <v>66</v>
      </c>
      <c r="B88" s="49" t="s">
        <v>61</v>
      </c>
      <c r="C88" s="8">
        <v>2.52</v>
      </c>
      <c r="D88" s="10" t="s">
        <v>31</v>
      </c>
      <c r="E88" s="8">
        <v>2.57</v>
      </c>
      <c r="F88" s="10" t="s">
        <v>31</v>
      </c>
      <c r="G88" s="8">
        <v>2.5</v>
      </c>
      <c r="H88" s="9" t="s">
        <v>31</v>
      </c>
      <c r="I88" s="3"/>
      <c r="P88" s="3"/>
    </row>
    <row r="89" spans="1:16" ht="15">
      <c r="A89" s="40"/>
      <c r="B89" s="41"/>
      <c r="C89" s="42"/>
      <c r="D89" s="38"/>
      <c r="E89" s="38"/>
      <c r="F89" s="38"/>
      <c r="G89" s="38"/>
      <c r="H89" s="39"/>
      <c r="I89" s="3"/>
      <c r="P89" s="3"/>
    </row>
    <row r="90" spans="1:16" ht="15.75">
      <c r="A90" s="43"/>
      <c r="B90" s="44" t="s">
        <v>9</v>
      </c>
      <c r="C90" s="45"/>
      <c r="D90" s="46"/>
      <c r="E90" s="46"/>
      <c r="F90" s="46"/>
      <c r="G90" s="46"/>
      <c r="H90" s="47"/>
      <c r="I90" s="3"/>
      <c r="P90" s="3"/>
    </row>
    <row r="91" spans="1:16" ht="15">
      <c r="A91" s="36">
        <v>67</v>
      </c>
      <c r="B91" s="49" t="s">
        <v>62</v>
      </c>
      <c r="C91" s="8">
        <v>5.11</v>
      </c>
      <c r="D91" s="10" t="s">
        <v>21</v>
      </c>
      <c r="E91" s="8">
        <v>5.74</v>
      </c>
      <c r="F91" s="10" t="s">
        <v>21</v>
      </c>
      <c r="G91" s="8">
        <v>5.72</v>
      </c>
      <c r="H91" s="9" t="s">
        <v>21</v>
      </c>
      <c r="I91" s="3"/>
      <c r="P91" s="3"/>
    </row>
    <row r="92" spans="1:16" ht="15">
      <c r="A92" s="36">
        <v>68</v>
      </c>
      <c r="B92" s="49" t="s">
        <v>168</v>
      </c>
      <c r="C92" s="8">
        <v>5.23</v>
      </c>
      <c r="D92" s="10" t="s">
        <v>21</v>
      </c>
      <c r="E92" s="8">
        <v>6.19</v>
      </c>
      <c r="F92" s="10" t="s">
        <v>21</v>
      </c>
      <c r="G92" s="8">
        <v>3.98</v>
      </c>
      <c r="H92" s="9" t="s">
        <v>31</v>
      </c>
      <c r="I92" s="3"/>
      <c r="P92" s="3"/>
    </row>
    <row r="93" spans="1:16" ht="15">
      <c r="A93" s="36">
        <v>69</v>
      </c>
      <c r="B93" s="49" t="s">
        <v>169</v>
      </c>
      <c r="C93" s="8">
        <v>5.89</v>
      </c>
      <c r="D93" s="10" t="s">
        <v>21</v>
      </c>
      <c r="E93" s="8">
        <v>6.4</v>
      </c>
      <c r="F93" s="10" t="s">
        <v>21</v>
      </c>
      <c r="G93" s="8">
        <v>6.25</v>
      </c>
      <c r="H93" s="9" t="s">
        <v>21</v>
      </c>
      <c r="I93" s="3"/>
      <c r="P93" s="3"/>
    </row>
    <row r="94" spans="1:16" ht="15">
      <c r="A94" s="36">
        <v>70</v>
      </c>
      <c r="B94" s="49" t="s">
        <v>170</v>
      </c>
      <c r="C94" s="8">
        <v>7.15</v>
      </c>
      <c r="D94" s="10" t="s">
        <v>21</v>
      </c>
      <c r="E94" s="8">
        <v>7.34</v>
      </c>
      <c r="F94" s="10" t="s">
        <v>21</v>
      </c>
      <c r="G94" s="8">
        <v>7.1</v>
      </c>
      <c r="H94" s="9" t="s">
        <v>21</v>
      </c>
      <c r="I94" s="3"/>
      <c r="P94" s="3"/>
    </row>
    <row r="95" spans="1:16" ht="15">
      <c r="A95" s="36">
        <v>71</v>
      </c>
      <c r="B95" s="49" t="s">
        <v>171</v>
      </c>
      <c r="C95" s="8">
        <v>2.49</v>
      </c>
      <c r="D95" s="10" t="s">
        <v>21</v>
      </c>
      <c r="E95" s="8">
        <v>2.59</v>
      </c>
      <c r="F95" s="10" t="s">
        <v>21</v>
      </c>
      <c r="G95" s="8">
        <v>2.52</v>
      </c>
      <c r="H95" s="9" t="s">
        <v>21</v>
      </c>
      <c r="I95" s="3"/>
      <c r="P95" s="3"/>
    </row>
    <row r="96" spans="1:16" ht="15">
      <c r="A96" s="36">
        <v>72</v>
      </c>
      <c r="B96" s="49" t="s">
        <v>172</v>
      </c>
      <c r="C96" s="8">
        <v>7.06</v>
      </c>
      <c r="D96" s="10" t="s">
        <v>21</v>
      </c>
      <c r="E96" s="8">
        <v>8.46</v>
      </c>
      <c r="F96" s="10" t="s">
        <v>21</v>
      </c>
      <c r="G96" s="8">
        <v>7.05</v>
      </c>
      <c r="H96" s="9" t="s">
        <v>21</v>
      </c>
      <c r="I96" s="3"/>
      <c r="P96" s="3"/>
    </row>
    <row r="97" spans="1:16" ht="15">
      <c r="A97" s="36">
        <v>73</v>
      </c>
      <c r="B97" s="49" t="s">
        <v>63</v>
      </c>
      <c r="C97" s="8">
        <v>2.3</v>
      </c>
      <c r="D97" s="10" t="s">
        <v>21</v>
      </c>
      <c r="E97" s="8">
        <v>2.08</v>
      </c>
      <c r="F97" s="10" t="s">
        <v>21</v>
      </c>
      <c r="G97" s="8">
        <v>2.3</v>
      </c>
      <c r="H97" s="9" t="s">
        <v>21</v>
      </c>
      <c r="I97" s="3"/>
      <c r="P97" s="3"/>
    </row>
    <row r="98" spans="1:16" ht="15">
      <c r="A98" s="40"/>
      <c r="B98" s="41"/>
      <c r="C98" s="42"/>
      <c r="D98" s="38"/>
      <c r="E98" s="38"/>
      <c r="F98" s="38"/>
      <c r="G98" s="38"/>
      <c r="H98" s="39"/>
      <c r="I98" s="3"/>
      <c r="P98" s="3"/>
    </row>
    <row r="99" spans="1:16" ht="15.75">
      <c r="A99" s="43"/>
      <c r="B99" s="44" t="s">
        <v>173</v>
      </c>
      <c r="C99" s="45"/>
      <c r="D99" s="46"/>
      <c r="E99" s="46"/>
      <c r="F99" s="46"/>
      <c r="G99" s="46"/>
      <c r="H99" s="47"/>
      <c r="I99" s="3"/>
      <c r="P99" s="3"/>
    </row>
    <row r="100" spans="1:16" ht="15">
      <c r="A100" s="36">
        <v>74</v>
      </c>
      <c r="B100" s="49" t="s">
        <v>64</v>
      </c>
      <c r="C100" s="8">
        <v>2.29</v>
      </c>
      <c r="D100" s="10" t="s">
        <v>21</v>
      </c>
      <c r="E100" s="8">
        <v>2.29</v>
      </c>
      <c r="F100" s="10" t="s">
        <v>21</v>
      </c>
      <c r="G100" s="8">
        <v>2.25</v>
      </c>
      <c r="H100" s="9" t="s">
        <v>21</v>
      </c>
      <c r="I100" s="3"/>
      <c r="P100" s="3"/>
    </row>
    <row r="101" spans="1:16" ht="15">
      <c r="A101" s="36">
        <v>75</v>
      </c>
      <c r="B101" s="49" t="s">
        <v>174</v>
      </c>
      <c r="C101" s="8">
        <v>1.36</v>
      </c>
      <c r="D101" s="10" t="s">
        <v>21</v>
      </c>
      <c r="E101" s="8">
        <v>1.36</v>
      </c>
      <c r="F101" s="10" t="s">
        <v>21</v>
      </c>
      <c r="G101" s="8">
        <v>1.54</v>
      </c>
      <c r="H101" s="9" t="s">
        <v>21</v>
      </c>
      <c r="I101" s="3"/>
      <c r="P101" s="3"/>
    </row>
    <row r="102" spans="1:16" ht="15">
      <c r="A102" s="36">
        <v>76</v>
      </c>
      <c r="B102" s="49" t="s">
        <v>175</v>
      </c>
      <c r="C102" s="8">
        <v>2.8</v>
      </c>
      <c r="D102" s="10" t="s">
        <v>31</v>
      </c>
      <c r="E102" s="8">
        <v>3.18</v>
      </c>
      <c r="F102" s="10" t="s">
        <v>31</v>
      </c>
      <c r="G102" s="8">
        <v>3.14</v>
      </c>
      <c r="H102" s="9" t="s">
        <v>31</v>
      </c>
      <c r="I102" s="3"/>
      <c r="P102" s="3"/>
    </row>
    <row r="103" spans="1:16" ht="15">
      <c r="A103" s="36">
        <v>77</v>
      </c>
      <c r="B103" s="49" t="s">
        <v>65</v>
      </c>
      <c r="C103" s="8">
        <v>1.86</v>
      </c>
      <c r="D103" s="10" t="s">
        <v>21</v>
      </c>
      <c r="E103" s="8">
        <v>2.08</v>
      </c>
      <c r="F103" s="10" t="s">
        <v>21</v>
      </c>
      <c r="G103" s="8">
        <v>1.85</v>
      </c>
      <c r="H103" s="9" t="s">
        <v>21</v>
      </c>
      <c r="I103" s="3"/>
      <c r="P103" s="3"/>
    </row>
    <row r="104" spans="1:16" ht="15">
      <c r="A104" s="36">
        <v>78</v>
      </c>
      <c r="B104" s="49" t="s">
        <v>176</v>
      </c>
      <c r="C104" s="8">
        <v>3.97</v>
      </c>
      <c r="D104" s="10" t="s">
        <v>21</v>
      </c>
      <c r="E104" s="8">
        <v>4.08</v>
      </c>
      <c r="F104" s="10" t="s">
        <v>21</v>
      </c>
      <c r="G104" s="8">
        <v>4.33</v>
      </c>
      <c r="H104" s="9" t="s">
        <v>21</v>
      </c>
      <c r="I104" s="3"/>
      <c r="P104" s="3"/>
    </row>
    <row r="105" spans="1:16" ht="15">
      <c r="A105" s="36">
        <v>79</v>
      </c>
      <c r="B105" s="49" t="s">
        <v>177</v>
      </c>
      <c r="C105" s="8">
        <v>3.73</v>
      </c>
      <c r="D105" s="10" t="s">
        <v>21</v>
      </c>
      <c r="E105" s="8">
        <v>3.73</v>
      </c>
      <c r="F105" s="10" t="s">
        <v>21</v>
      </c>
      <c r="G105" s="8">
        <v>3.7</v>
      </c>
      <c r="H105" s="9" t="s">
        <v>21</v>
      </c>
      <c r="I105" s="3"/>
      <c r="P105" s="3"/>
    </row>
    <row r="106" spans="1:16" ht="15">
      <c r="A106" s="36">
        <v>80</v>
      </c>
      <c r="B106" s="49" t="s">
        <v>66</v>
      </c>
      <c r="C106" s="8">
        <v>1.19</v>
      </c>
      <c r="D106" s="10" t="s">
        <v>21</v>
      </c>
      <c r="E106" s="8">
        <v>1.3</v>
      </c>
      <c r="F106" s="10" t="s">
        <v>21</v>
      </c>
      <c r="G106" s="8">
        <v>0.99</v>
      </c>
      <c r="H106" s="9" t="s">
        <v>21</v>
      </c>
      <c r="I106" s="3"/>
      <c r="P106" s="3"/>
    </row>
    <row r="107" spans="1:16" ht="15">
      <c r="A107" s="36">
        <v>81</v>
      </c>
      <c r="B107" s="49" t="s">
        <v>178</v>
      </c>
      <c r="C107" s="8">
        <v>0.95</v>
      </c>
      <c r="D107" s="10" t="s">
        <v>21</v>
      </c>
      <c r="E107" s="8">
        <v>1.09</v>
      </c>
      <c r="F107" s="10" t="s">
        <v>21</v>
      </c>
      <c r="G107" s="8">
        <v>0.93</v>
      </c>
      <c r="H107" s="9" t="s">
        <v>21</v>
      </c>
      <c r="I107" s="3"/>
      <c r="P107" s="3"/>
    </row>
    <row r="108" spans="1:16" ht="15">
      <c r="A108" s="36">
        <v>82</v>
      </c>
      <c r="B108" s="49" t="s">
        <v>179</v>
      </c>
      <c r="C108" s="8">
        <v>1.39</v>
      </c>
      <c r="D108" s="10" t="s">
        <v>21</v>
      </c>
      <c r="E108" s="8">
        <v>1.19</v>
      </c>
      <c r="F108" s="10" t="s">
        <v>21</v>
      </c>
      <c r="G108" s="8">
        <v>1.28</v>
      </c>
      <c r="H108" s="9" t="s">
        <v>21</v>
      </c>
      <c r="I108" s="3"/>
      <c r="P108" s="3"/>
    </row>
    <row r="109" spans="1:16" ht="15">
      <c r="A109" s="40"/>
      <c r="B109" s="41"/>
      <c r="C109" s="42"/>
      <c r="D109" s="38"/>
      <c r="E109" s="38"/>
      <c r="F109" s="38"/>
      <c r="G109" s="38"/>
      <c r="H109" s="39"/>
      <c r="I109" s="3"/>
      <c r="P109" s="3"/>
    </row>
    <row r="110" spans="1:16" ht="15.75">
      <c r="A110" s="43"/>
      <c r="B110" s="44" t="s">
        <v>10</v>
      </c>
      <c r="C110" s="45"/>
      <c r="D110" s="46"/>
      <c r="E110" s="46"/>
      <c r="F110" s="46"/>
      <c r="G110" s="46"/>
      <c r="H110" s="47"/>
      <c r="I110" s="3"/>
      <c r="P110" s="3"/>
    </row>
    <row r="111" spans="1:16" ht="15">
      <c r="A111" s="36">
        <v>83</v>
      </c>
      <c r="B111" s="49" t="s">
        <v>180</v>
      </c>
      <c r="C111" s="8">
        <v>5.05</v>
      </c>
      <c r="D111" s="10" t="s">
        <v>21</v>
      </c>
      <c r="E111" s="8">
        <v>5.53</v>
      </c>
      <c r="F111" s="10" t="s">
        <v>21</v>
      </c>
      <c r="G111" s="8">
        <v>5</v>
      </c>
      <c r="H111" s="9" t="s">
        <v>21</v>
      </c>
      <c r="I111" s="3"/>
      <c r="P111" s="3"/>
    </row>
    <row r="112" spans="1:16" ht="15">
      <c r="A112" s="36">
        <v>84</v>
      </c>
      <c r="B112" s="49" t="s">
        <v>67</v>
      </c>
      <c r="C112" s="8">
        <v>6.3</v>
      </c>
      <c r="D112" s="10" t="s">
        <v>21</v>
      </c>
      <c r="E112" s="8">
        <v>6.19</v>
      </c>
      <c r="F112" s="10" t="s">
        <v>21</v>
      </c>
      <c r="G112" s="8">
        <v>4.65</v>
      </c>
      <c r="H112" s="9" t="s">
        <v>31</v>
      </c>
      <c r="I112" s="3"/>
      <c r="P112" s="3"/>
    </row>
    <row r="113" spans="1:16" ht="15">
      <c r="A113" s="36">
        <v>85</v>
      </c>
      <c r="B113" s="49" t="s">
        <v>68</v>
      </c>
      <c r="C113" s="8">
        <v>5.04</v>
      </c>
      <c r="D113" s="10" t="s">
        <v>21</v>
      </c>
      <c r="E113" s="8">
        <v>4.5</v>
      </c>
      <c r="F113" s="10" t="s">
        <v>31</v>
      </c>
      <c r="G113" s="8">
        <v>5.9</v>
      </c>
      <c r="H113" s="9" t="s">
        <v>21</v>
      </c>
      <c r="I113" s="3"/>
      <c r="P113" s="3"/>
    </row>
    <row r="114" spans="1:16" ht="15">
      <c r="A114" s="36">
        <v>86</v>
      </c>
      <c r="B114" s="49" t="s">
        <v>181</v>
      </c>
      <c r="C114" s="8">
        <v>4.19</v>
      </c>
      <c r="D114" s="10" t="s">
        <v>31</v>
      </c>
      <c r="E114" s="8">
        <v>5.24</v>
      </c>
      <c r="F114" s="10" t="s">
        <v>31</v>
      </c>
      <c r="G114" s="8">
        <v>3.55</v>
      </c>
      <c r="H114" s="9" t="s">
        <v>31</v>
      </c>
      <c r="I114" s="3"/>
      <c r="P114" s="3"/>
    </row>
    <row r="115" spans="1:16" ht="15">
      <c r="A115" s="36">
        <v>87</v>
      </c>
      <c r="B115" s="49" t="s">
        <v>182</v>
      </c>
      <c r="C115" s="8">
        <v>3.1</v>
      </c>
      <c r="D115" s="10" t="s">
        <v>21</v>
      </c>
      <c r="E115" s="8">
        <v>3.2</v>
      </c>
      <c r="F115" s="10" t="s">
        <v>21</v>
      </c>
      <c r="G115" s="8">
        <v>2.43</v>
      </c>
      <c r="H115" s="9" t="s">
        <v>21</v>
      </c>
      <c r="I115" s="3"/>
      <c r="P115" s="3"/>
    </row>
    <row r="116" spans="1:16" ht="15">
      <c r="A116" s="36">
        <v>88</v>
      </c>
      <c r="B116" s="49" t="s">
        <v>69</v>
      </c>
      <c r="C116" s="8">
        <v>3.75</v>
      </c>
      <c r="D116" s="10" t="s">
        <v>21</v>
      </c>
      <c r="E116" s="8">
        <v>3.62</v>
      </c>
      <c r="F116" s="10" t="s">
        <v>21</v>
      </c>
      <c r="G116" s="8">
        <v>3.46</v>
      </c>
      <c r="H116" s="9" t="s">
        <v>31</v>
      </c>
      <c r="I116" s="3"/>
      <c r="P116" s="3"/>
    </row>
    <row r="117" spans="1:16" ht="15">
      <c r="A117" s="36">
        <v>89</v>
      </c>
      <c r="B117" s="49" t="s">
        <v>137</v>
      </c>
      <c r="C117" s="8">
        <v>3.82</v>
      </c>
      <c r="D117" s="10" t="s">
        <v>21</v>
      </c>
      <c r="E117" s="8">
        <v>4.81</v>
      </c>
      <c r="F117" s="10" t="s">
        <v>21</v>
      </c>
      <c r="G117" s="8">
        <v>3.4</v>
      </c>
      <c r="H117" s="9" t="s">
        <v>31</v>
      </c>
      <c r="I117" s="3"/>
      <c r="P117" s="3"/>
    </row>
    <row r="118" spans="1:16" ht="15">
      <c r="A118" s="36">
        <v>90</v>
      </c>
      <c r="B118" s="49" t="s">
        <v>183</v>
      </c>
      <c r="C118" s="8">
        <v>5.04</v>
      </c>
      <c r="D118" s="10" t="s">
        <v>21</v>
      </c>
      <c r="E118" s="8">
        <v>5.38</v>
      </c>
      <c r="F118" s="10" t="s">
        <v>21</v>
      </c>
      <c r="G118" s="8">
        <v>5.7</v>
      </c>
      <c r="H118" s="9" t="s">
        <v>21</v>
      </c>
      <c r="I118" s="3"/>
      <c r="P118" s="3"/>
    </row>
    <row r="119" spans="1:16" ht="15">
      <c r="A119" s="36">
        <v>91</v>
      </c>
      <c r="B119" s="49" t="s">
        <v>70</v>
      </c>
      <c r="C119" s="8">
        <v>4.53</v>
      </c>
      <c r="D119" s="10" t="s">
        <v>21</v>
      </c>
      <c r="E119" s="8">
        <v>6.26</v>
      </c>
      <c r="F119" s="10" t="s">
        <v>21</v>
      </c>
      <c r="G119" s="8">
        <v>5.22</v>
      </c>
      <c r="H119" s="9" t="s">
        <v>21</v>
      </c>
      <c r="I119" s="3"/>
      <c r="P119" s="3"/>
    </row>
    <row r="120" spans="1:16" ht="15">
      <c r="A120" s="40"/>
      <c r="B120" s="41"/>
      <c r="C120" s="42"/>
      <c r="D120" s="38"/>
      <c r="E120" s="38"/>
      <c r="F120" s="38"/>
      <c r="G120" s="38"/>
      <c r="H120" s="39"/>
      <c r="I120" s="3"/>
      <c r="P120" s="3"/>
    </row>
    <row r="121" spans="1:16" ht="15.75">
      <c r="A121" s="43"/>
      <c r="B121" s="44" t="s">
        <v>11</v>
      </c>
      <c r="C121" s="45"/>
      <c r="D121" s="46"/>
      <c r="E121" s="46"/>
      <c r="F121" s="46"/>
      <c r="G121" s="46"/>
      <c r="H121" s="47"/>
      <c r="I121" s="3"/>
      <c r="P121" s="3"/>
    </row>
    <row r="122" spans="1:16" ht="15">
      <c r="A122" s="36">
        <v>92</v>
      </c>
      <c r="B122" s="49" t="s">
        <v>71</v>
      </c>
      <c r="C122" s="8">
        <v>4.18</v>
      </c>
      <c r="D122" s="10" t="s">
        <v>21</v>
      </c>
      <c r="E122" s="8">
        <v>4.32</v>
      </c>
      <c r="F122" s="10" t="s">
        <v>21</v>
      </c>
      <c r="G122" s="8">
        <v>3.59</v>
      </c>
      <c r="H122" s="9" t="s">
        <v>31</v>
      </c>
      <c r="I122" s="3"/>
      <c r="P122" s="3"/>
    </row>
    <row r="123" spans="1:16" ht="15">
      <c r="A123" s="36">
        <v>93</v>
      </c>
      <c r="B123" s="49" t="s">
        <v>72</v>
      </c>
      <c r="C123" s="8">
        <v>4.09</v>
      </c>
      <c r="D123" s="10" t="s">
        <v>21</v>
      </c>
      <c r="E123" s="8">
        <v>4.46</v>
      </c>
      <c r="F123" s="10" t="s">
        <v>21</v>
      </c>
      <c r="G123" s="8">
        <v>4.14</v>
      </c>
      <c r="H123" s="9" t="s">
        <v>21</v>
      </c>
      <c r="I123" s="3"/>
      <c r="P123" s="3"/>
    </row>
    <row r="124" spans="1:16" ht="15">
      <c r="A124" s="36">
        <v>94</v>
      </c>
      <c r="B124" s="49" t="s">
        <v>73</v>
      </c>
      <c r="C124" s="8">
        <v>4.12</v>
      </c>
      <c r="D124" s="10" t="s">
        <v>21</v>
      </c>
      <c r="E124" s="8">
        <v>3.99</v>
      </c>
      <c r="F124" s="10" t="s">
        <v>21</v>
      </c>
      <c r="G124" s="8">
        <v>4.1</v>
      </c>
      <c r="H124" s="9" t="s">
        <v>21</v>
      </c>
      <c r="I124" s="3"/>
      <c r="P124" s="3"/>
    </row>
    <row r="125" spans="1:16" ht="15">
      <c r="A125" s="36">
        <v>95</v>
      </c>
      <c r="B125" s="49" t="s">
        <v>184</v>
      </c>
      <c r="C125" s="8">
        <v>2.8</v>
      </c>
      <c r="D125" s="10" t="s">
        <v>21</v>
      </c>
      <c r="E125" s="8">
        <v>3.45</v>
      </c>
      <c r="F125" s="10" t="s">
        <v>21</v>
      </c>
      <c r="G125" s="8">
        <v>2.83</v>
      </c>
      <c r="H125" s="9" t="s">
        <v>21</v>
      </c>
      <c r="I125" s="3"/>
      <c r="P125" s="3"/>
    </row>
    <row r="126" spans="1:16" ht="15">
      <c r="A126" s="36">
        <v>96</v>
      </c>
      <c r="B126" s="49" t="s">
        <v>74</v>
      </c>
      <c r="C126" s="8">
        <v>1.17</v>
      </c>
      <c r="D126" s="10" t="s">
        <v>21</v>
      </c>
      <c r="E126" s="8">
        <v>1.36</v>
      </c>
      <c r="F126" s="10" t="s">
        <v>21</v>
      </c>
      <c r="G126" s="8">
        <v>0.78</v>
      </c>
      <c r="H126" s="9" t="s">
        <v>31</v>
      </c>
      <c r="I126" s="3"/>
      <c r="P126" s="3"/>
    </row>
    <row r="127" spans="1:16" ht="15">
      <c r="A127" s="36">
        <v>97</v>
      </c>
      <c r="B127" s="49" t="s">
        <v>185</v>
      </c>
      <c r="C127" s="8">
        <v>1.29</v>
      </c>
      <c r="D127" s="10" t="s">
        <v>21</v>
      </c>
      <c r="E127" s="8">
        <v>1.27</v>
      </c>
      <c r="F127" s="10" t="s">
        <v>21</v>
      </c>
      <c r="G127" s="8">
        <v>1.3</v>
      </c>
      <c r="H127" s="9" t="s">
        <v>21</v>
      </c>
      <c r="I127" s="3"/>
      <c r="P127" s="3"/>
    </row>
    <row r="128" spans="1:16" ht="15">
      <c r="A128" s="36">
        <v>98</v>
      </c>
      <c r="B128" s="49" t="s">
        <v>186</v>
      </c>
      <c r="C128" s="8">
        <v>1</v>
      </c>
      <c r="D128" s="10" t="s">
        <v>21</v>
      </c>
      <c r="E128" s="8">
        <v>1.07</v>
      </c>
      <c r="F128" s="10" t="s">
        <v>21</v>
      </c>
      <c r="G128" s="8">
        <v>1.05</v>
      </c>
      <c r="H128" s="9" t="s">
        <v>21</v>
      </c>
      <c r="I128" s="3"/>
      <c r="P128" s="3"/>
    </row>
    <row r="129" spans="1:16" ht="15">
      <c r="A129" s="36">
        <v>99</v>
      </c>
      <c r="B129" s="49" t="s">
        <v>187</v>
      </c>
      <c r="C129" s="8">
        <v>1.2</v>
      </c>
      <c r="D129" s="10" t="s">
        <v>31</v>
      </c>
      <c r="E129" s="8">
        <v>1.2</v>
      </c>
      <c r="F129" s="10" t="s">
        <v>31</v>
      </c>
      <c r="G129" s="8">
        <v>1.2</v>
      </c>
      <c r="H129" s="9" t="s">
        <v>31</v>
      </c>
      <c r="I129" s="3"/>
      <c r="P129" s="3"/>
    </row>
    <row r="130" spans="1:16" ht="15">
      <c r="A130" s="36">
        <v>100</v>
      </c>
      <c r="B130" s="49" t="s">
        <v>75</v>
      </c>
      <c r="C130" s="8">
        <v>1.2</v>
      </c>
      <c r="D130" s="10" t="s">
        <v>21</v>
      </c>
      <c r="E130" s="8">
        <v>0.85</v>
      </c>
      <c r="F130" s="10" t="s">
        <v>31</v>
      </c>
      <c r="G130" s="8">
        <v>0.84</v>
      </c>
      <c r="H130" s="9" t="s">
        <v>31</v>
      </c>
      <c r="I130" s="3"/>
      <c r="P130" s="3"/>
    </row>
    <row r="131" spans="1:16" ht="15">
      <c r="A131" s="36">
        <v>101</v>
      </c>
      <c r="B131" s="49" t="s">
        <v>188</v>
      </c>
      <c r="C131" s="8">
        <v>3.99</v>
      </c>
      <c r="D131" s="10" t="s">
        <v>31</v>
      </c>
      <c r="E131" s="8">
        <v>3.99</v>
      </c>
      <c r="F131" s="10" t="s">
        <v>31</v>
      </c>
      <c r="G131" s="8">
        <v>3.99</v>
      </c>
      <c r="H131" s="9" t="s">
        <v>31</v>
      </c>
      <c r="I131" s="3"/>
      <c r="P131" s="3"/>
    </row>
    <row r="132" spans="1:16" ht="15">
      <c r="A132" s="36">
        <v>102</v>
      </c>
      <c r="B132" s="49" t="s">
        <v>76</v>
      </c>
      <c r="C132" s="8">
        <v>4.83</v>
      </c>
      <c r="D132" s="10" t="s">
        <v>21</v>
      </c>
      <c r="E132" s="8">
        <v>4.83</v>
      </c>
      <c r="F132" s="10" t="s">
        <v>21</v>
      </c>
      <c r="G132" s="8">
        <v>4.8</v>
      </c>
      <c r="H132" s="9" t="s">
        <v>21</v>
      </c>
      <c r="I132" s="3"/>
      <c r="P132" s="3"/>
    </row>
    <row r="133" spans="1:16" ht="15">
      <c r="A133" s="36">
        <v>103</v>
      </c>
      <c r="B133" s="49" t="s">
        <v>77</v>
      </c>
      <c r="C133" s="8">
        <v>1.75</v>
      </c>
      <c r="D133" s="10" t="s">
        <v>21</v>
      </c>
      <c r="E133" s="8">
        <v>1.99</v>
      </c>
      <c r="F133" s="10" t="s">
        <v>21</v>
      </c>
      <c r="G133" s="8">
        <v>1.52</v>
      </c>
      <c r="H133" s="9" t="s">
        <v>21</v>
      </c>
      <c r="I133" s="3"/>
      <c r="P133" s="3"/>
    </row>
    <row r="134" spans="1:16" ht="15">
      <c r="A134" s="36">
        <v>104</v>
      </c>
      <c r="B134" s="49" t="s">
        <v>189</v>
      </c>
      <c r="C134" s="8">
        <v>1.7</v>
      </c>
      <c r="D134" s="10" t="s">
        <v>21</v>
      </c>
      <c r="E134" s="8">
        <v>2.1</v>
      </c>
      <c r="F134" s="10" t="s">
        <v>21</v>
      </c>
      <c r="G134" s="8">
        <v>1.45</v>
      </c>
      <c r="H134" s="9" t="s">
        <v>31</v>
      </c>
      <c r="I134" s="3"/>
      <c r="P134" s="3"/>
    </row>
    <row r="135" spans="1:16" ht="15">
      <c r="A135" s="36">
        <v>105</v>
      </c>
      <c r="B135" s="49" t="s">
        <v>190</v>
      </c>
      <c r="C135" s="8">
        <v>0.61</v>
      </c>
      <c r="D135" s="10" t="s">
        <v>21</v>
      </c>
      <c r="E135" s="8">
        <v>0.63</v>
      </c>
      <c r="F135" s="10" t="s">
        <v>21</v>
      </c>
      <c r="G135" s="8">
        <v>0.58</v>
      </c>
      <c r="H135" s="9" t="s">
        <v>21</v>
      </c>
      <c r="I135" s="3"/>
      <c r="P135" s="3"/>
    </row>
    <row r="136" spans="1:16" ht="15">
      <c r="A136" s="36">
        <v>106</v>
      </c>
      <c r="B136" s="49" t="s">
        <v>191</v>
      </c>
      <c r="C136" s="8">
        <v>0.53</v>
      </c>
      <c r="D136" s="10" t="s">
        <v>21</v>
      </c>
      <c r="E136" s="8">
        <v>0.66</v>
      </c>
      <c r="F136" s="10" t="s">
        <v>21</v>
      </c>
      <c r="G136" s="8">
        <v>0.59</v>
      </c>
      <c r="H136" s="9" t="s">
        <v>21</v>
      </c>
      <c r="I136" s="3"/>
      <c r="P136" s="3"/>
    </row>
    <row r="137" spans="1:16" ht="15">
      <c r="A137" s="40"/>
      <c r="B137" s="41"/>
      <c r="C137" s="42"/>
      <c r="D137" s="38"/>
      <c r="E137" s="38"/>
      <c r="F137" s="38"/>
      <c r="G137" s="38"/>
      <c r="H137" s="39"/>
      <c r="I137" s="3"/>
      <c r="P137" s="3"/>
    </row>
    <row r="138" spans="1:16" ht="15.75">
      <c r="A138" s="43"/>
      <c r="B138" s="44" t="s">
        <v>12</v>
      </c>
      <c r="C138" s="45"/>
      <c r="D138" s="46"/>
      <c r="E138" s="46"/>
      <c r="F138" s="46"/>
      <c r="G138" s="46"/>
      <c r="H138" s="47"/>
      <c r="I138" s="3"/>
      <c r="P138" s="3"/>
    </row>
    <row r="139" spans="1:16" ht="15">
      <c r="A139" s="36">
        <v>107</v>
      </c>
      <c r="B139" s="49" t="s">
        <v>78</v>
      </c>
      <c r="C139" s="8">
        <v>2.29</v>
      </c>
      <c r="D139" s="10" t="s">
        <v>21</v>
      </c>
      <c r="E139" s="8">
        <v>2.49</v>
      </c>
      <c r="F139" s="10" t="s">
        <v>21</v>
      </c>
      <c r="G139" s="8">
        <v>1.75</v>
      </c>
      <c r="H139" s="9" t="s">
        <v>31</v>
      </c>
      <c r="I139" s="3"/>
      <c r="P139" s="3"/>
    </row>
    <row r="140" spans="1:16" ht="15">
      <c r="A140" s="36">
        <v>108</v>
      </c>
      <c r="B140" s="49" t="s">
        <v>192</v>
      </c>
      <c r="C140" s="8">
        <v>2.57</v>
      </c>
      <c r="D140" s="10" t="s">
        <v>21</v>
      </c>
      <c r="E140" s="8">
        <v>2.49</v>
      </c>
      <c r="F140" s="10" t="s">
        <v>21</v>
      </c>
      <c r="G140" s="8">
        <v>2.6</v>
      </c>
      <c r="H140" s="9" t="s">
        <v>21</v>
      </c>
      <c r="I140" s="3"/>
      <c r="P140" s="3"/>
    </row>
    <row r="141" spans="1:16" ht="15">
      <c r="A141" s="36">
        <v>109</v>
      </c>
      <c r="B141" s="49" t="s">
        <v>79</v>
      </c>
      <c r="C141" s="8">
        <v>2.89</v>
      </c>
      <c r="D141" s="10" t="s">
        <v>21</v>
      </c>
      <c r="E141" s="8">
        <v>2.18</v>
      </c>
      <c r="F141" s="10" t="s">
        <v>21</v>
      </c>
      <c r="G141" s="8">
        <v>1.9</v>
      </c>
      <c r="H141" s="9" t="s">
        <v>21</v>
      </c>
      <c r="I141" s="3"/>
      <c r="P141" s="3"/>
    </row>
    <row r="142" spans="1:16" ht="15">
      <c r="A142" s="36">
        <v>110</v>
      </c>
      <c r="B142" s="49" t="s">
        <v>193</v>
      </c>
      <c r="C142" s="8">
        <v>4.89</v>
      </c>
      <c r="D142" s="10" t="s">
        <v>21</v>
      </c>
      <c r="E142" s="8">
        <v>4.86</v>
      </c>
      <c r="F142" s="10" t="s">
        <v>21</v>
      </c>
      <c r="G142" s="8">
        <v>4.64</v>
      </c>
      <c r="H142" s="9" t="s">
        <v>21</v>
      </c>
      <c r="I142" s="3"/>
      <c r="P142" s="3"/>
    </row>
    <row r="143" spans="1:16" ht="15">
      <c r="A143" s="36">
        <v>111</v>
      </c>
      <c r="B143" s="49" t="s">
        <v>80</v>
      </c>
      <c r="C143" s="8">
        <v>3.37</v>
      </c>
      <c r="D143" s="10" t="s">
        <v>21</v>
      </c>
      <c r="E143" s="8">
        <v>3.34</v>
      </c>
      <c r="F143" s="10" t="s">
        <v>21</v>
      </c>
      <c r="G143" s="8">
        <v>3.35</v>
      </c>
      <c r="H143" s="9" t="s">
        <v>21</v>
      </c>
      <c r="I143" s="3"/>
      <c r="P143" s="3"/>
    </row>
    <row r="144" spans="1:16" ht="15">
      <c r="A144" s="36">
        <v>112</v>
      </c>
      <c r="B144" s="49" t="s">
        <v>81</v>
      </c>
      <c r="C144" s="8">
        <v>2.99</v>
      </c>
      <c r="D144" s="10" t="s">
        <v>21</v>
      </c>
      <c r="E144" s="8">
        <v>3.29</v>
      </c>
      <c r="F144" s="10" t="s">
        <v>21</v>
      </c>
      <c r="G144" s="8">
        <v>2.2</v>
      </c>
      <c r="H144" s="9" t="s">
        <v>31</v>
      </c>
      <c r="I144" s="3"/>
      <c r="P144" s="3"/>
    </row>
    <row r="145" spans="1:16" ht="15">
      <c r="A145" s="36">
        <v>113</v>
      </c>
      <c r="B145" s="49" t="s">
        <v>194</v>
      </c>
      <c r="C145" s="8">
        <v>1.79</v>
      </c>
      <c r="D145" s="10" t="s">
        <v>21</v>
      </c>
      <c r="E145" s="8">
        <v>1.9</v>
      </c>
      <c r="F145" s="10" t="s">
        <v>21</v>
      </c>
      <c r="G145" s="8">
        <v>1.79</v>
      </c>
      <c r="H145" s="9" t="s">
        <v>21</v>
      </c>
      <c r="I145" s="3"/>
      <c r="P145" s="3"/>
    </row>
    <row r="146" spans="1:16" ht="15">
      <c r="A146" s="40"/>
      <c r="B146" s="41"/>
      <c r="C146" s="42"/>
      <c r="D146" s="38"/>
      <c r="E146" s="38"/>
      <c r="F146" s="38"/>
      <c r="G146" s="38"/>
      <c r="H146" s="39"/>
      <c r="I146" s="3"/>
      <c r="P146" s="3"/>
    </row>
    <row r="147" spans="1:16" ht="15.75">
      <c r="A147" s="43"/>
      <c r="B147" s="44" t="s">
        <v>82</v>
      </c>
      <c r="C147" s="45"/>
      <c r="D147" s="46"/>
      <c r="E147" s="46"/>
      <c r="F147" s="46"/>
      <c r="G147" s="46"/>
      <c r="H147" s="47"/>
      <c r="I147" s="3"/>
      <c r="P147" s="3"/>
    </row>
    <row r="148" spans="1:16" ht="15">
      <c r="A148" s="50">
        <v>114</v>
      </c>
      <c r="B148" s="51" t="s">
        <v>195</v>
      </c>
      <c r="C148" s="8">
        <v>2.99</v>
      </c>
      <c r="D148" s="10" t="s">
        <v>21</v>
      </c>
      <c r="E148" s="8">
        <v>2.87</v>
      </c>
      <c r="F148" s="10" t="s">
        <v>21</v>
      </c>
      <c r="G148" s="8">
        <v>2.43</v>
      </c>
      <c r="H148" s="9" t="s">
        <v>21</v>
      </c>
      <c r="I148" s="3"/>
      <c r="P148" s="3"/>
    </row>
    <row r="149" spans="1:16" ht="15">
      <c r="A149" s="50">
        <v>115</v>
      </c>
      <c r="B149" s="51" t="s">
        <v>196</v>
      </c>
      <c r="C149" s="8">
        <v>1.7</v>
      </c>
      <c r="D149" s="10" t="s">
        <v>21</v>
      </c>
      <c r="E149" s="8">
        <v>1.66</v>
      </c>
      <c r="F149" s="10" t="s">
        <v>21</v>
      </c>
      <c r="G149" s="8">
        <v>1.59</v>
      </c>
      <c r="H149" s="9" t="s">
        <v>21</v>
      </c>
      <c r="I149" s="3"/>
      <c r="P149" s="3"/>
    </row>
    <row r="150" spans="1:16" ht="15">
      <c r="A150" s="50">
        <v>116</v>
      </c>
      <c r="B150" s="51" t="s">
        <v>83</v>
      </c>
      <c r="C150" s="8">
        <v>2.61</v>
      </c>
      <c r="D150" s="10" t="s">
        <v>21</v>
      </c>
      <c r="E150" s="8">
        <v>2.71</v>
      </c>
      <c r="F150" s="10" t="s">
        <v>21</v>
      </c>
      <c r="G150" s="8">
        <v>2.2</v>
      </c>
      <c r="H150" s="9" t="s">
        <v>21</v>
      </c>
      <c r="I150" s="3"/>
      <c r="P150" s="3"/>
    </row>
    <row r="151" spans="1:16" ht="15">
      <c r="A151" s="50">
        <v>117</v>
      </c>
      <c r="B151" s="51" t="s">
        <v>197</v>
      </c>
      <c r="C151" s="8">
        <v>1.24</v>
      </c>
      <c r="D151" s="10" t="s">
        <v>31</v>
      </c>
      <c r="E151" s="8">
        <v>1.98</v>
      </c>
      <c r="F151" s="10" t="s">
        <v>21</v>
      </c>
      <c r="G151" s="8">
        <v>1.54</v>
      </c>
      <c r="H151" s="9" t="s">
        <v>21</v>
      </c>
      <c r="I151" s="3"/>
      <c r="P151" s="3"/>
    </row>
    <row r="152" spans="1:16" ht="15">
      <c r="A152" s="50">
        <v>118</v>
      </c>
      <c r="B152" s="51" t="s">
        <v>198</v>
      </c>
      <c r="C152" s="8">
        <v>2.07</v>
      </c>
      <c r="D152" s="10" t="s">
        <v>21</v>
      </c>
      <c r="E152" s="8">
        <v>2.11</v>
      </c>
      <c r="F152" s="10" t="s">
        <v>21</v>
      </c>
      <c r="G152" s="8">
        <v>2.04</v>
      </c>
      <c r="H152" s="9" t="s">
        <v>21</v>
      </c>
      <c r="I152" s="3"/>
      <c r="P152" s="3"/>
    </row>
    <row r="153" spans="1:16" ht="15">
      <c r="A153" s="40"/>
      <c r="B153" s="41"/>
      <c r="C153" s="42"/>
      <c r="D153" s="38"/>
      <c r="E153" s="38"/>
      <c r="F153" s="38"/>
      <c r="G153" s="38"/>
      <c r="H153" s="39"/>
      <c r="I153" s="3"/>
      <c r="P153" s="3"/>
    </row>
    <row r="154" spans="1:16" ht="15.75">
      <c r="A154" s="43"/>
      <c r="B154" s="44" t="s">
        <v>13</v>
      </c>
      <c r="C154" s="45"/>
      <c r="D154" s="46"/>
      <c r="E154" s="46"/>
      <c r="F154" s="46"/>
      <c r="G154" s="46"/>
      <c r="H154" s="47"/>
      <c r="I154" s="3"/>
      <c r="P154" s="3"/>
    </row>
    <row r="155" spans="1:16" ht="15">
      <c r="A155" s="50">
        <v>119</v>
      </c>
      <c r="B155" s="51" t="s">
        <v>84</v>
      </c>
      <c r="C155" s="8">
        <v>0.99</v>
      </c>
      <c r="D155" s="10" t="s">
        <v>31</v>
      </c>
      <c r="E155" s="8">
        <v>0.65</v>
      </c>
      <c r="F155" s="10" t="s">
        <v>21</v>
      </c>
      <c r="G155" s="8">
        <v>0.85</v>
      </c>
      <c r="H155" s="9" t="s">
        <v>21</v>
      </c>
      <c r="I155" s="3"/>
      <c r="P155" s="3"/>
    </row>
    <row r="156" spans="1:16" ht="15">
      <c r="A156" s="50">
        <v>120</v>
      </c>
      <c r="B156" s="51" t="s">
        <v>85</v>
      </c>
      <c r="C156" s="8">
        <v>1.85</v>
      </c>
      <c r="D156" s="10" t="s">
        <v>21</v>
      </c>
      <c r="E156" s="8">
        <v>2.15</v>
      </c>
      <c r="F156" s="10" t="s">
        <v>21</v>
      </c>
      <c r="G156" s="8">
        <v>2.3</v>
      </c>
      <c r="H156" s="9" t="s">
        <v>21</v>
      </c>
      <c r="I156" s="3"/>
      <c r="P156" s="3"/>
    </row>
    <row r="157" spans="1:16" ht="15">
      <c r="A157" s="50">
        <v>121</v>
      </c>
      <c r="B157" s="51" t="s">
        <v>86</v>
      </c>
      <c r="C157" s="8">
        <v>0.65</v>
      </c>
      <c r="D157" s="10" t="s">
        <v>21</v>
      </c>
      <c r="E157" s="8">
        <v>0.75</v>
      </c>
      <c r="F157" s="10" t="s">
        <v>21</v>
      </c>
      <c r="G157" s="8">
        <v>0.65</v>
      </c>
      <c r="H157" s="9" t="s">
        <v>21</v>
      </c>
      <c r="I157" s="3"/>
      <c r="P157" s="3"/>
    </row>
    <row r="158" spans="1:16" ht="15">
      <c r="A158" s="50">
        <v>122</v>
      </c>
      <c r="B158" s="51" t="s">
        <v>199</v>
      </c>
      <c r="C158" s="8">
        <v>1.89</v>
      </c>
      <c r="D158" s="10" t="s">
        <v>21</v>
      </c>
      <c r="E158" s="8">
        <v>2.35</v>
      </c>
      <c r="F158" s="10" t="s">
        <v>21</v>
      </c>
      <c r="G158" s="8">
        <v>2.1</v>
      </c>
      <c r="H158" s="9" t="s">
        <v>21</v>
      </c>
      <c r="I158" s="3"/>
      <c r="P158" s="3"/>
    </row>
    <row r="159" spans="1:16" ht="15">
      <c r="A159" s="50">
        <v>123</v>
      </c>
      <c r="B159" s="51" t="s">
        <v>87</v>
      </c>
      <c r="C159" s="8">
        <v>1.35</v>
      </c>
      <c r="D159" s="10" t="s">
        <v>21</v>
      </c>
      <c r="E159" s="8">
        <v>1.25</v>
      </c>
      <c r="F159" s="10" t="s">
        <v>31</v>
      </c>
      <c r="G159" s="8">
        <v>1.49</v>
      </c>
      <c r="H159" s="9" t="s">
        <v>21</v>
      </c>
      <c r="I159" s="3"/>
      <c r="P159" s="3"/>
    </row>
    <row r="160" spans="1:16" ht="15">
      <c r="A160" s="50">
        <v>124</v>
      </c>
      <c r="B160" s="51" t="s">
        <v>88</v>
      </c>
      <c r="C160" s="8">
        <v>0.55</v>
      </c>
      <c r="D160" s="10" t="s">
        <v>21</v>
      </c>
      <c r="E160" s="8">
        <v>0.35</v>
      </c>
      <c r="F160" s="10" t="s">
        <v>21</v>
      </c>
      <c r="G160" s="8">
        <v>0.33</v>
      </c>
      <c r="H160" s="9" t="s">
        <v>21</v>
      </c>
      <c r="I160" s="3"/>
      <c r="P160" s="3"/>
    </row>
    <row r="161" spans="1:16" ht="15">
      <c r="A161" s="50">
        <v>125</v>
      </c>
      <c r="B161" s="51" t="s">
        <v>89</v>
      </c>
      <c r="C161" s="8">
        <v>0.29</v>
      </c>
      <c r="D161" s="10" t="s">
        <v>21</v>
      </c>
      <c r="E161" s="8">
        <v>0.29</v>
      </c>
      <c r="F161" s="10" t="s">
        <v>21</v>
      </c>
      <c r="G161" s="8">
        <v>0.4</v>
      </c>
      <c r="H161" s="9" t="s">
        <v>21</v>
      </c>
      <c r="I161" s="3"/>
      <c r="P161" s="3"/>
    </row>
    <row r="162" spans="1:16" ht="15">
      <c r="A162" s="40"/>
      <c r="B162" s="41"/>
      <c r="C162" s="42"/>
      <c r="D162" s="38"/>
      <c r="E162" s="38"/>
      <c r="F162" s="38"/>
      <c r="G162" s="38"/>
      <c r="H162" s="39"/>
      <c r="I162" s="3"/>
      <c r="P162" s="3"/>
    </row>
    <row r="163" spans="1:16" ht="15.75">
      <c r="A163" s="43"/>
      <c r="B163" s="44" t="s">
        <v>14</v>
      </c>
      <c r="C163" s="45"/>
      <c r="D163" s="46"/>
      <c r="E163" s="46"/>
      <c r="F163" s="46"/>
      <c r="G163" s="46"/>
      <c r="H163" s="47"/>
      <c r="I163" s="3"/>
      <c r="P163" s="3"/>
    </row>
    <row r="164" spans="1:16" ht="15">
      <c r="A164" s="36">
        <v>126</v>
      </c>
      <c r="B164" s="49" t="s">
        <v>90</v>
      </c>
      <c r="C164" s="8">
        <v>0.48</v>
      </c>
      <c r="D164" s="10" t="s">
        <v>21</v>
      </c>
      <c r="E164" s="8">
        <v>0.51</v>
      </c>
      <c r="F164" s="10" t="s">
        <v>21</v>
      </c>
      <c r="G164" s="8">
        <v>0.52</v>
      </c>
      <c r="H164" s="9" t="s">
        <v>21</v>
      </c>
      <c r="I164" s="3"/>
      <c r="P164" s="3"/>
    </row>
    <row r="165" spans="1:16" ht="15">
      <c r="A165" s="36">
        <v>127</v>
      </c>
      <c r="B165" s="49" t="s">
        <v>91</v>
      </c>
      <c r="C165" s="8">
        <v>0.49</v>
      </c>
      <c r="D165" s="10" t="s">
        <v>21</v>
      </c>
      <c r="E165" s="8">
        <v>0.45</v>
      </c>
      <c r="F165" s="10" t="s">
        <v>21</v>
      </c>
      <c r="G165" s="8">
        <v>0.54</v>
      </c>
      <c r="H165" s="9" t="s">
        <v>21</v>
      </c>
      <c r="I165" s="3"/>
      <c r="P165" s="3"/>
    </row>
    <row r="166" spans="1:16" ht="15">
      <c r="A166" s="36">
        <v>128</v>
      </c>
      <c r="B166" s="49" t="s">
        <v>200</v>
      </c>
      <c r="C166" s="8">
        <v>0.69</v>
      </c>
      <c r="D166" s="10" t="s">
        <v>21</v>
      </c>
      <c r="E166" s="8">
        <v>0.69</v>
      </c>
      <c r="F166" s="10" t="s">
        <v>21</v>
      </c>
      <c r="G166" s="8">
        <v>0.6</v>
      </c>
      <c r="H166" s="9" t="s">
        <v>21</v>
      </c>
      <c r="I166" s="3"/>
      <c r="P166" s="3"/>
    </row>
    <row r="167" spans="1:16" ht="15">
      <c r="A167" s="36">
        <v>129</v>
      </c>
      <c r="B167" s="49" t="s">
        <v>92</v>
      </c>
      <c r="C167" s="8">
        <v>0.48</v>
      </c>
      <c r="D167" s="10" t="s">
        <v>21</v>
      </c>
      <c r="E167" s="8">
        <v>0.51</v>
      </c>
      <c r="F167" s="10" t="s">
        <v>21</v>
      </c>
      <c r="G167" s="8">
        <v>0.51</v>
      </c>
      <c r="H167" s="9" t="s">
        <v>21</v>
      </c>
      <c r="I167" s="3"/>
      <c r="P167" s="3"/>
    </row>
    <row r="168" spans="1:16" ht="15">
      <c r="A168" s="36">
        <v>130</v>
      </c>
      <c r="B168" s="49" t="s">
        <v>201</v>
      </c>
      <c r="C168" s="8">
        <v>1.27</v>
      </c>
      <c r="D168" s="10" t="s">
        <v>21</v>
      </c>
      <c r="E168" s="8">
        <v>1.36</v>
      </c>
      <c r="F168" s="10" t="s">
        <v>21</v>
      </c>
      <c r="G168" s="8">
        <v>1.32</v>
      </c>
      <c r="H168" s="9" t="s">
        <v>21</v>
      </c>
      <c r="I168" s="3"/>
      <c r="P168" s="3"/>
    </row>
    <row r="169" spans="1:16" ht="15">
      <c r="A169" s="36">
        <v>131</v>
      </c>
      <c r="B169" s="49" t="s">
        <v>202</v>
      </c>
      <c r="C169" s="8">
        <v>1.26</v>
      </c>
      <c r="D169" s="10" t="s">
        <v>21</v>
      </c>
      <c r="E169" s="8">
        <v>1.25</v>
      </c>
      <c r="F169" s="10" t="s">
        <v>21</v>
      </c>
      <c r="G169" s="8">
        <v>1.24</v>
      </c>
      <c r="H169" s="9" t="s">
        <v>21</v>
      </c>
      <c r="I169" s="3"/>
      <c r="P169" s="3"/>
    </row>
    <row r="170" spans="1:16" ht="15">
      <c r="A170" s="36">
        <v>132</v>
      </c>
      <c r="B170" s="49" t="s">
        <v>203</v>
      </c>
      <c r="C170" s="8">
        <v>0.95</v>
      </c>
      <c r="D170" s="10" t="s">
        <v>21</v>
      </c>
      <c r="E170" s="8">
        <v>0.94</v>
      </c>
      <c r="F170" s="10" t="s">
        <v>21</v>
      </c>
      <c r="G170" s="8">
        <v>0.94</v>
      </c>
      <c r="H170" s="9" t="s">
        <v>21</v>
      </c>
      <c r="I170" s="3"/>
      <c r="P170" s="3"/>
    </row>
    <row r="171" spans="1:16" ht="15">
      <c r="A171" s="36">
        <v>133</v>
      </c>
      <c r="B171" s="49" t="s">
        <v>93</v>
      </c>
      <c r="C171" s="8">
        <v>1.17</v>
      </c>
      <c r="D171" s="10" t="s">
        <v>21</v>
      </c>
      <c r="E171" s="8">
        <v>1.29</v>
      </c>
      <c r="F171" s="10" t="s">
        <v>21</v>
      </c>
      <c r="G171" s="8">
        <v>1.16</v>
      </c>
      <c r="H171" s="9" t="s">
        <v>21</v>
      </c>
      <c r="I171" s="3"/>
      <c r="P171" s="3"/>
    </row>
    <row r="172" spans="1:16" ht="15">
      <c r="A172" s="36">
        <v>134</v>
      </c>
      <c r="B172" s="49" t="s">
        <v>204</v>
      </c>
      <c r="C172" s="8">
        <v>3.5</v>
      </c>
      <c r="D172" s="10" t="s">
        <v>21</v>
      </c>
      <c r="E172" s="8">
        <v>3.51</v>
      </c>
      <c r="F172" s="10" t="s">
        <v>21</v>
      </c>
      <c r="G172" s="8">
        <v>3.33</v>
      </c>
      <c r="H172" s="9" t="s">
        <v>21</v>
      </c>
      <c r="I172" s="3"/>
      <c r="P172" s="3"/>
    </row>
    <row r="173" spans="1:16" ht="15">
      <c r="A173" s="36">
        <v>135</v>
      </c>
      <c r="B173" s="49" t="s">
        <v>205</v>
      </c>
      <c r="C173" s="8">
        <v>1.8</v>
      </c>
      <c r="D173" s="10" t="s">
        <v>21</v>
      </c>
      <c r="E173" s="8">
        <v>1.92</v>
      </c>
      <c r="F173" s="10" t="s">
        <v>21</v>
      </c>
      <c r="G173" s="8">
        <v>1.83</v>
      </c>
      <c r="H173" s="9" t="s">
        <v>21</v>
      </c>
      <c r="I173" s="3"/>
      <c r="P173" s="3"/>
    </row>
    <row r="174" spans="1:16" ht="15">
      <c r="A174" s="36">
        <v>136</v>
      </c>
      <c r="B174" s="49" t="s">
        <v>94</v>
      </c>
      <c r="C174" s="8">
        <v>1.07</v>
      </c>
      <c r="D174" s="10" t="s">
        <v>21</v>
      </c>
      <c r="E174" s="8">
        <v>1.33</v>
      </c>
      <c r="F174" s="10" t="s">
        <v>21</v>
      </c>
      <c r="G174" s="8">
        <v>1.06</v>
      </c>
      <c r="H174" s="9" t="s">
        <v>21</v>
      </c>
      <c r="I174" s="3"/>
      <c r="P174" s="3"/>
    </row>
    <row r="175" spans="1:16" ht="15">
      <c r="A175" s="36">
        <v>137</v>
      </c>
      <c r="B175" s="49" t="s">
        <v>206</v>
      </c>
      <c r="C175" s="8">
        <v>2.62</v>
      </c>
      <c r="D175" s="10" t="s">
        <v>21</v>
      </c>
      <c r="E175" s="8">
        <v>3.08</v>
      </c>
      <c r="F175" s="10" t="s">
        <v>21</v>
      </c>
      <c r="G175" s="8">
        <v>2.6</v>
      </c>
      <c r="H175" s="9" t="s">
        <v>21</v>
      </c>
      <c r="I175" s="3"/>
      <c r="P175" s="3"/>
    </row>
    <row r="176" spans="1:16" ht="15">
      <c r="A176" s="36">
        <v>138</v>
      </c>
      <c r="B176" s="49" t="s">
        <v>207</v>
      </c>
      <c r="C176" s="8">
        <v>1.7</v>
      </c>
      <c r="D176" s="10" t="s">
        <v>21</v>
      </c>
      <c r="E176" s="8">
        <v>1.2</v>
      </c>
      <c r="F176" s="10" t="s">
        <v>31</v>
      </c>
      <c r="G176" s="8">
        <v>1.92</v>
      </c>
      <c r="H176" s="9" t="s">
        <v>21</v>
      </c>
      <c r="I176" s="3"/>
      <c r="P176" s="3"/>
    </row>
    <row r="177" spans="1:16" ht="15">
      <c r="A177" s="36">
        <v>139</v>
      </c>
      <c r="B177" s="49" t="s">
        <v>208</v>
      </c>
      <c r="C177" s="8">
        <v>2.08</v>
      </c>
      <c r="D177" s="10" t="s">
        <v>21</v>
      </c>
      <c r="E177" s="8">
        <v>2.08</v>
      </c>
      <c r="F177" s="10" t="s">
        <v>21</v>
      </c>
      <c r="G177" s="8">
        <v>1.68</v>
      </c>
      <c r="H177" s="9" t="s">
        <v>21</v>
      </c>
      <c r="I177" s="3"/>
      <c r="P177" s="3"/>
    </row>
    <row r="178" spans="1:16" ht="15">
      <c r="A178" s="36">
        <v>140</v>
      </c>
      <c r="B178" s="49" t="s">
        <v>209</v>
      </c>
      <c r="C178" s="8">
        <v>4.62</v>
      </c>
      <c r="D178" s="10" t="s">
        <v>21</v>
      </c>
      <c r="E178" s="8">
        <v>4.52</v>
      </c>
      <c r="F178" s="10" t="s">
        <v>21</v>
      </c>
      <c r="G178" s="8">
        <v>4.5</v>
      </c>
      <c r="H178" s="9" t="s">
        <v>21</v>
      </c>
      <c r="I178" s="3"/>
      <c r="P178" s="3"/>
    </row>
    <row r="179" spans="1:16" ht="15">
      <c r="A179" s="36">
        <v>141</v>
      </c>
      <c r="B179" s="49" t="s">
        <v>95</v>
      </c>
      <c r="C179" s="8">
        <v>0.79</v>
      </c>
      <c r="D179" s="10" t="s">
        <v>21</v>
      </c>
      <c r="E179" s="8">
        <v>0.97</v>
      </c>
      <c r="F179" s="10" t="s">
        <v>21</v>
      </c>
      <c r="G179" s="8">
        <v>0.79</v>
      </c>
      <c r="H179" s="9" t="s">
        <v>21</v>
      </c>
      <c r="I179" s="3"/>
      <c r="P179" s="3"/>
    </row>
    <row r="180" spans="1:16" ht="15">
      <c r="A180" s="36">
        <v>142</v>
      </c>
      <c r="B180" s="49" t="s">
        <v>210</v>
      </c>
      <c r="C180" s="8">
        <v>0.92</v>
      </c>
      <c r="D180" s="10" t="s">
        <v>21</v>
      </c>
      <c r="E180" s="8">
        <v>0.77</v>
      </c>
      <c r="F180" s="10" t="s">
        <v>21</v>
      </c>
      <c r="G180" s="8">
        <v>0.72</v>
      </c>
      <c r="H180" s="9" t="s">
        <v>21</v>
      </c>
      <c r="I180" s="3"/>
      <c r="P180" s="3"/>
    </row>
    <row r="181" spans="1:16" ht="15">
      <c r="A181" s="36">
        <v>143</v>
      </c>
      <c r="B181" s="49" t="s">
        <v>96</v>
      </c>
      <c r="C181" s="8">
        <v>0.79</v>
      </c>
      <c r="D181" s="10" t="s">
        <v>21</v>
      </c>
      <c r="E181" s="8">
        <v>0.97</v>
      </c>
      <c r="F181" s="10" t="s">
        <v>21</v>
      </c>
      <c r="G181" s="8">
        <v>0.89</v>
      </c>
      <c r="H181" s="9" t="s">
        <v>21</v>
      </c>
      <c r="I181" s="3"/>
      <c r="P181" s="3"/>
    </row>
    <row r="182" spans="1:16" ht="15">
      <c r="A182" s="36">
        <v>144</v>
      </c>
      <c r="B182" s="49" t="s">
        <v>211</v>
      </c>
      <c r="C182" s="8">
        <v>0.92</v>
      </c>
      <c r="D182" s="10" t="s">
        <v>21</v>
      </c>
      <c r="E182" s="8">
        <v>0.85</v>
      </c>
      <c r="F182" s="10" t="s">
        <v>21</v>
      </c>
      <c r="G182" s="8">
        <v>0.87</v>
      </c>
      <c r="H182" s="9" t="s">
        <v>21</v>
      </c>
      <c r="I182" s="3"/>
      <c r="P182" s="3"/>
    </row>
    <row r="183" spans="1:16" ht="15">
      <c r="A183" s="40"/>
      <c r="B183" s="41"/>
      <c r="C183" s="42"/>
      <c r="D183" s="38"/>
      <c r="E183" s="38"/>
      <c r="F183" s="38"/>
      <c r="G183" s="38"/>
      <c r="H183" s="39"/>
      <c r="I183" s="3"/>
      <c r="P183" s="3"/>
    </row>
    <row r="184" spans="1:16" ht="15.75">
      <c r="A184" s="43"/>
      <c r="B184" s="44" t="s">
        <v>212</v>
      </c>
      <c r="C184" s="45"/>
      <c r="D184" s="46"/>
      <c r="E184" s="46"/>
      <c r="F184" s="46"/>
      <c r="G184" s="46"/>
      <c r="H184" s="47"/>
      <c r="I184" s="3"/>
      <c r="P184" s="3"/>
    </row>
    <row r="185" spans="1:16" ht="15">
      <c r="A185" s="36">
        <v>145</v>
      </c>
      <c r="B185" s="49" t="s">
        <v>213</v>
      </c>
      <c r="C185" s="8">
        <v>3.72</v>
      </c>
      <c r="D185" s="10" t="s">
        <v>21</v>
      </c>
      <c r="E185" s="8">
        <v>3.86</v>
      </c>
      <c r="F185" s="10" t="s">
        <v>21</v>
      </c>
      <c r="G185" s="8">
        <v>3.89</v>
      </c>
      <c r="H185" s="9" t="s">
        <v>21</v>
      </c>
      <c r="I185" s="3"/>
      <c r="P185" s="3"/>
    </row>
    <row r="186" spans="1:16" ht="15">
      <c r="A186" s="36">
        <v>146</v>
      </c>
      <c r="B186" s="49" t="s">
        <v>97</v>
      </c>
      <c r="C186" s="8">
        <v>3.51</v>
      </c>
      <c r="D186" s="10" t="s">
        <v>21</v>
      </c>
      <c r="E186" s="8">
        <v>3.83</v>
      </c>
      <c r="F186" s="10" t="s">
        <v>21</v>
      </c>
      <c r="G186" s="8">
        <v>3.5</v>
      </c>
      <c r="H186" s="9" t="s">
        <v>21</v>
      </c>
      <c r="I186" s="3"/>
      <c r="P186" s="3"/>
    </row>
    <row r="187" spans="1:16" ht="15">
      <c r="A187" s="40"/>
      <c r="B187" s="41"/>
      <c r="C187" s="42"/>
      <c r="D187" s="38"/>
      <c r="E187" s="38"/>
      <c r="F187" s="38"/>
      <c r="G187" s="38"/>
      <c r="H187" s="39"/>
      <c r="I187" s="3"/>
      <c r="P187" s="3"/>
    </row>
    <row r="188" spans="1:16" ht="15.75">
      <c r="A188" s="43"/>
      <c r="B188" s="44" t="s">
        <v>214</v>
      </c>
      <c r="C188" s="45"/>
      <c r="D188" s="46"/>
      <c r="E188" s="46"/>
      <c r="F188" s="46"/>
      <c r="G188" s="46"/>
      <c r="H188" s="47"/>
      <c r="I188" s="3"/>
      <c r="P188" s="3"/>
    </row>
    <row r="189" spans="1:16" ht="15">
      <c r="A189" s="36">
        <v>147</v>
      </c>
      <c r="B189" s="49" t="s">
        <v>215</v>
      </c>
      <c r="C189" s="8">
        <v>1.29</v>
      </c>
      <c r="D189" s="10" t="s">
        <v>21</v>
      </c>
      <c r="E189" s="8">
        <v>1.6</v>
      </c>
      <c r="F189" s="10" t="s">
        <v>21</v>
      </c>
      <c r="G189" s="8">
        <v>1.57</v>
      </c>
      <c r="H189" s="9" t="s">
        <v>21</v>
      </c>
      <c r="I189" s="3"/>
      <c r="P189" s="3"/>
    </row>
    <row r="190" spans="1:16" ht="15">
      <c r="A190" s="36">
        <v>148</v>
      </c>
      <c r="B190" s="49" t="s">
        <v>216</v>
      </c>
      <c r="C190" s="8">
        <v>3.49</v>
      </c>
      <c r="D190" s="10" t="s">
        <v>21</v>
      </c>
      <c r="E190" s="8">
        <v>2.63</v>
      </c>
      <c r="F190" s="10" t="s">
        <v>31</v>
      </c>
      <c r="G190" s="8">
        <v>3.48</v>
      </c>
      <c r="H190" s="9" t="s">
        <v>21</v>
      </c>
      <c r="I190" s="3"/>
      <c r="P190" s="3"/>
    </row>
    <row r="191" spans="1:16" ht="15">
      <c r="A191" s="40"/>
      <c r="B191" s="41"/>
      <c r="C191" s="42"/>
      <c r="D191" s="38"/>
      <c r="E191" s="38"/>
      <c r="F191" s="38"/>
      <c r="G191" s="38"/>
      <c r="H191" s="39"/>
      <c r="I191" s="3"/>
      <c r="P191" s="3"/>
    </row>
    <row r="192" spans="1:16" ht="15.75">
      <c r="A192" s="43"/>
      <c r="B192" s="44" t="s">
        <v>15</v>
      </c>
      <c r="C192" s="45"/>
      <c r="D192" s="46"/>
      <c r="E192" s="46"/>
      <c r="F192" s="46"/>
      <c r="G192" s="46"/>
      <c r="H192" s="47"/>
      <c r="I192" s="3"/>
      <c r="P192" s="3"/>
    </row>
    <row r="193" spans="1:16" ht="15">
      <c r="A193" s="36">
        <v>149</v>
      </c>
      <c r="B193" s="49" t="s">
        <v>217</v>
      </c>
      <c r="C193" s="8">
        <v>1.15</v>
      </c>
      <c r="D193" s="10" t="s">
        <v>31</v>
      </c>
      <c r="E193" s="8">
        <v>1.56</v>
      </c>
      <c r="F193" s="10" t="s">
        <v>21</v>
      </c>
      <c r="G193" s="8">
        <v>1.32</v>
      </c>
      <c r="H193" s="9" t="s">
        <v>31</v>
      </c>
      <c r="I193" s="3"/>
      <c r="P193" s="3"/>
    </row>
    <row r="194" spans="1:16" ht="15">
      <c r="A194" s="36">
        <v>150</v>
      </c>
      <c r="B194" s="49" t="s">
        <v>138</v>
      </c>
      <c r="C194" s="8">
        <v>1.52</v>
      </c>
      <c r="D194" s="10" t="s">
        <v>21</v>
      </c>
      <c r="E194" s="8">
        <v>1.46</v>
      </c>
      <c r="F194" s="10" t="s">
        <v>21</v>
      </c>
      <c r="G194" s="8">
        <v>1.49</v>
      </c>
      <c r="H194" s="9" t="s">
        <v>21</v>
      </c>
      <c r="I194" s="3"/>
      <c r="P194" s="3"/>
    </row>
    <row r="195" spans="1:16" ht="15">
      <c r="A195" s="36">
        <v>151</v>
      </c>
      <c r="B195" s="49" t="s">
        <v>218</v>
      </c>
      <c r="C195" s="8">
        <v>1.17</v>
      </c>
      <c r="D195" s="10" t="s">
        <v>31</v>
      </c>
      <c r="E195" s="8">
        <v>1.22</v>
      </c>
      <c r="F195" s="10" t="s">
        <v>31</v>
      </c>
      <c r="G195" s="8">
        <v>1.15</v>
      </c>
      <c r="H195" s="9" t="s">
        <v>31</v>
      </c>
      <c r="I195" s="3"/>
      <c r="P195" s="3"/>
    </row>
    <row r="196" spans="1:16" ht="15">
      <c r="A196" s="36">
        <v>152</v>
      </c>
      <c r="B196" s="49" t="s">
        <v>98</v>
      </c>
      <c r="C196" s="8">
        <v>2.19</v>
      </c>
      <c r="D196" s="10" t="s">
        <v>31</v>
      </c>
      <c r="E196" s="8">
        <v>2.15</v>
      </c>
      <c r="F196" s="10" t="s">
        <v>31</v>
      </c>
      <c r="G196" s="8">
        <v>2.12</v>
      </c>
      <c r="H196" s="9" t="s">
        <v>31</v>
      </c>
      <c r="I196" s="3"/>
      <c r="P196" s="3"/>
    </row>
    <row r="197" spans="1:16" ht="15">
      <c r="A197" s="36">
        <v>153</v>
      </c>
      <c r="B197" s="49" t="s">
        <v>219</v>
      </c>
      <c r="C197" s="8">
        <v>2.62</v>
      </c>
      <c r="D197" s="10" t="s">
        <v>31</v>
      </c>
      <c r="E197" s="8">
        <v>2.58</v>
      </c>
      <c r="F197" s="10" t="s">
        <v>31</v>
      </c>
      <c r="G197" s="8">
        <v>2.59</v>
      </c>
      <c r="H197" s="9" t="s">
        <v>31</v>
      </c>
      <c r="I197" s="3"/>
      <c r="P197" s="3"/>
    </row>
    <row r="198" spans="1:16" ht="15">
      <c r="A198" s="36">
        <v>154</v>
      </c>
      <c r="B198" s="49" t="s">
        <v>99</v>
      </c>
      <c r="C198" s="8">
        <v>15.96</v>
      </c>
      <c r="D198" s="10" t="s">
        <v>21</v>
      </c>
      <c r="E198" s="8">
        <v>15.91</v>
      </c>
      <c r="F198" s="10" t="s">
        <v>21</v>
      </c>
      <c r="G198" s="8">
        <v>17.55</v>
      </c>
      <c r="H198" s="9" t="s">
        <v>21</v>
      </c>
      <c r="I198" s="3"/>
      <c r="P198" s="3"/>
    </row>
    <row r="199" spans="1:16" ht="15">
      <c r="A199" s="36">
        <v>155</v>
      </c>
      <c r="B199" s="49" t="s">
        <v>100</v>
      </c>
      <c r="C199" s="8">
        <v>9.66</v>
      </c>
      <c r="D199" s="10" t="s">
        <v>21</v>
      </c>
      <c r="E199" s="8">
        <v>10.2</v>
      </c>
      <c r="F199" s="10" t="s">
        <v>31</v>
      </c>
      <c r="G199" s="8">
        <v>10.07</v>
      </c>
      <c r="H199" s="9" t="s">
        <v>21</v>
      </c>
      <c r="I199" s="3"/>
      <c r="P199" s="3"/>
    </row>
    <row r="200" spans="1:16" ht="15">
      <c r="A200" s="36">
        <v>156</v>
      </c>
      <c r="B200" s="49" t="s">
        <v>220</v>
      </c>
      <c r="C200" s="8">
        <v>7.02</v>
      </c>
      <c r="D200" s="10" t="s">
        <v>21</v>
      </c>
      <c r="E200" s="8">
        <v>7.89</v>
      </c>
      <c r="F200" s="10" t="s">
        <v>21</v>
      </c>
      <c r="G200" s="8">
        <v>7.04</v>
      </c>
      <c r="H200" s="9" t="s">
        <v>21</v>
      </c>
      <c r="I200" s="3"/>
      <c r="P200" s="3"/>
    </row>
    <row r="201" spans="1:16" ht="15">
      <c r="A201" s="36">
        <v>157</v>
      </c>
      <c r="B201" s="49" t="s">
        <v>221</v>
      </c>
      <c r="C201" s="8">
        <v>9.92</v>
      </c>
      <c r="D201" s="10" t="s">
        <v>21</v>
      </c>
      <c r="E201" s="8">
        <v>11.05</v>
      </c>
      <c r="F201" s="10" t="s">
        <v>21</v>
      </c>
      <c r="G201" s="8">
        <v>6.95</v>
      </c>
      <c r="H201" s="9" t="s">
        <v>31</v>
      </c>
      <c r="I201" s="3"/>
      <c r="P201" s="3"/>
    </row>
    <row r="202" spans="1:16" ht="15">
      <c r="A202" s="36">
        <v>158</v>
      </c>
      <c r="B202" s="49" t="s">
        <v>101</v>
      </c>
      <c r="C202" s="8">
        <v>6.65</v>
      </c>
      <c r="D202" s="10" t="s">
        <v>31</v>
      </c>
      <c r="E202" s="8">
        <v>9.72</v>
      </c>
      <c r="F202" s="10" t="s">
        <v>21</v>
      </c>
      <c r="G202" s="8">
        <v>11.15</v>
      </c>
      <c r="H202" s="9" t="s">
        <v>21</v>
      </c>
      <c r="I202" s="3"/>
      <c r="P202" s="3"/>
    </row>
    <row r="203" spans="1:16" ht="15">
      <c r="A203" s="36">
        <v>159</v>
      </c>
      <c r="B203" s="49" t="s">
        <v>102</v>
      </c>
      <c r="C203" s="8">
        <v>0.91</v>
      </c>
      <c r="D203" s="10" t="s">
        <v>21</v>
      </c>
      <c r="E203" s="8">
        <v>0.93</v>
      </c>
      <c r="F203" s="10" t="s">
        <v>21</v>
      </c>
      <c r="G203" s="8">
        <v>0.97</v>
      </c>
      <c r="H203" s="9" t="s">
        <v>21</v>
      </c>
      <c r="I203" s="3"/>
      <c r="P203" s="3"/>
    </row>
    <row r="204" spans="1:16" ht="15">
      <c r="A204" s="36">
        <v>160</v>
      </c>
      <c r="B204" s="49" t="s">
        <v>103</v>
      </c>
      <c r="C204" s="8">
        <v>1.37</v>
      </c>
      <c r="D204" s="10" t="s">
        <v>21</v>
      </c>
      <c r="E204" s="8">
        <v>1.32</v>
      </c>
      <c r="F204" s="10" t="s">
        <v>21</v>
      </c>
      <c r="G204" s="8">
        <v>1.49</v>
      </c>
      <c r="H204" s="9" t="s">
        <v>21</v>
      </c>
      <c r="I204" s="3"/>
      <c r="P204" s="3"/>
    </row>
    <row r="205" spans="1:16" ht="15">
      <c r="A205" s="36">
        <v>161</v>
      </c>
      <c r="B205" s="49" t="s">
        <v>222</v>
      </c>
      <c r="C205" s="8">
        <v>5.98</v>
      </c>
      <c r="D205" s="10" t="s">
        <v>21</v>
      </c>
      <c r="E205" s="8">
        <v>4.38</v>
      </c>
      <c r="F205" s="10" t="s">
        <v>31</v>
      </c>
      <c r="G205" s="8">
        <v>4.15</v>
      </c>
      <c r="H205" s="9" t="s">
        <v>31</v>
      </c>
      <c r="I205" s="3"/>
      <c r="P205" s="3"/>
    </row>
    <row r="206" spans="1:16" ht="15">
      <c r="A206" s="36">
        <v>162</v>
      </c>
      <c r="B206" s="49" t="s">
        <v>223</v>
      </c>
      <c r="C206" s="8">
        <v>2.48</v>
      </c>
      <c r="D206" s="10" t="s">
        <v>21</v>
      </c>
      <c r="E206" s="8">
        <v>2.39</v>
      </c>
      <c r="F206" s="10" t="s">
        <v>21</v>
      </c>
      <c r="G206" s="8">
        <v>2.45</v>
      </c>
      <c r="H206" s="9" t="s">
        <v>21</v>
      </c>
      <c r="I206" s="3"/>
      <c r="P206" s="3"/>
    </row>
    <row r="207" spans="1:16" ht="15">
      <c r="A207" s="36">
        <v>163</v>
      </c>
      <c r="B207" s="49" t="s">
        <v>139</v>
      </c>
      <c r="C207" s="8">
        <v>2.48</v>
      </c>
      <c r="D207" s="10" t="s">
        <v>21</v>
      </c>
      <c r="E207" s="8">
        <v>2.39</v>
      </c>
      <c r="F207" s="10" t="s">
        <v>21</v>
      </c>
      <c r="G207" s="8">
        <v>2.45</v>
      </c>
      <c r="H207" s="9" t="s">
        <v>21</v>
      </c>
      <c r="I207" s="3"/>
      <c r="P207" s="3"/>
    </row>
    <row r="208" spans="1:16" ht="15">
      <c r="A208" s="36">
        <v>164</v>
      </c>
      <c r="B208" s="49" t="s">
        <v>224</v>
      </c>
      <c r="C208" s="8">
        <v>3.04</v>
      </c>
      <c r="D208" s="10" t="s">
        <v>21</v>
      </c>
      <c r="E208" s="8">
        <v>2.99</v>
      </c>
      <c r="F208" s="10" t="s">
        <v>21</v>
      </c>
      <c r="G208" s="8">
        <v>3.04</v>
      </c>
      <c r="H208" s="9" t="s">
        <v>21</v>
      </c>
      <c r="I208" s="3"/>
      <c r="P208" s="3"/>
    </row>
    <row r="209" spans="1:16" ht="15">
      <c r="A209" s="36">
        <v>165</v>
      </c>
      <c r="B209" s="49" t="s">
        <v>225</v>
      </c>
      <c r="C209" s="8">
        <v>2.52</v>
      </c>
      <c r="D209" s="10" t="s">
        <v>21</v>
      </c>
      <c r="E209" s="8">
        <v>2.73</v>
      </c>
      <c r="F209" s="10" t="s">
        <v>21</v>
      </c>
      <c r="G209" s="8">
        <v>2.48</v>
      </c>
      <c r="H209" s="9" t="s">
        <v>21</v>
      </c>
      <c r="I209" s="3"/>
      <c r="P209" s="3"/>
    </row>
    <row r="210" spans="1:16" ht="15">
      <c r="A210" s="36">
        <v>166</v>
      </c>
      <c r="B210" s="49" t="s">
        <v>226</v>
      </c>
      <c r="C210" s="8">
        <v>2.44</v>
      </c>
      <c r="D210" s="10" t="s">
        <v>31</v>
      </c>
      <c r="E210" s="8">
        <v>2.44</v>
      </c>
      <c r="F210" s="10" t="s">
        <v>31</v>
      </c>
      <c r="G210" s="8">
        <v>2.32</v>
      </c>
      <c r="H210" s="9" t="s">
        <v>31</v>
      </c>
      <c r="I210" s="3"/>
      <c r="P210" s="3"/>
    </row>
    <row r="211" spans="1:16" ht="15">
      <c r="A211" s="36">
        <v>167</v>
      </c>
      <c r="B211" s="49" t="s">
        <v>227</v>
      </c>
      <c r="C211" s="8">
        <v>1.96</v>
      </c>
      <c r="D211" s="10" t="s">
        <v>21</v>
      </c>
      <c r="E211" s="8">
        <v>2.38</v>
      </c>
      <c r="F211" s="10" t="s">
        <v>21</v>
      </c>
      <c r="G211" s="8">
        <v>2.34</v>
      </c>
      <c r="H211" s="9" t="s">
        <v>21</v>
      </c>
      <c r="I211" s="3"/>
      <c r="P211" s="3"/>
    </row>
    <row r="212" spans="1:16" ht="15">
      <c r="A212" s="36">
        <v>168</v>
      </c>
      <c r="B212" s="49" t="s">
        <v>228</v>
      </c>
      <c r="C212" s="8">
        <v>2.33</v>
      </c>
      <c r="D212" s="10" t="s">
        <v>21</v>
      </c>
      <c r="E212" s="8">
        <v>2.28</v>
      </c>
      <c r="F212" s="10" t="s">
        <v>21</v>
      </c>
      <c r="G212" s="8">
        <v>2.27</v>
      </c>
      <c r="H212" s="9" t="s">
        <v>21</v>
      </c>
      <c r="I212" s="3"/>
      <c r="P212" s="3"/>
    </row>
    <row r="213" spans="1:16" ht="15">
      <c r="A213" s="36">
        <v>169</v>
      </c>
      <c r="B213" s="49" t="s">
        <v>229</v>
      </c>
      <c r="C213" s="8">
        <v>2.16</v>
      </c>
      <c r="D213" s="10" t="s">
        <v>21</v>
      </c>
      <c r="E213" s="8">
        <v>2.12</v>
      </c>
      <c r="F213" s="10" t="s">
        <v>21</v>
      </c>
      <c r="G213" s="8">
        <v>2.11</v>
      </c>
      <c r="H213" s="9" t="s">
        <v>21</v>
      </c>
      <c r="I213" s="3"/>
      <c r="P213" s="3"/>
    </row>
    <row r="214" spans="1:16" ht="15">
      <c r="A214" s="36">
        <v>170</v>
      </c>
      <c r="B214" s="49" t="s">
        <v>104</v>
      </c>
      <c r="C214" s="8">
        <v>1.7</v>
      </c>
      <c r="D214" s="10" t="s">
        <v>21</v>
      </c>
      <c r="E214" s="8">
        <v>1.71</v>
      </c>
      <c r="F214" s="10" t="s">
        <v>21</v>
      </c>
      <c r="G214" s="8">
        <v>1.74</v>
      </c>
      <c r="H214" s="9" t="s">
        <v>21</v>
      </c>
      <c r="I214" s="3"/>
      <c r="P214" s="3"/>
    </row>
    <row r="215" spans="1:16" ht="15">
      <c r="A215" s="36">
        <v>171</v>
      </c>
      <c r="B215" s="49" t="s">
        <v>230</v>
      </c>
      <c r="C215" s="8">
        <v>0.64</v>
      </c>
      <c r="D215" s="10" t="s">
        <v>21</v>
      </c>
      <c r="E215" s="8">
        <v>0.81</v>
      </c>
      <c r="F215" s="10" t="s">
        <v>21</v>
      </c>
      <c r="G215" s="8">
        <v>0.62</v>
      </c>
      <c r="H215" s="9" t="s">
        <v>21</v>
      </c>
      <c r="I215" s="3"/>
      <c r="P215" s="3"/>
    </row>
    <row r="216" spans="1:16" ht="15">
      <c r="A216" s="36">
        <v>172</v>
      </c>
      <c r="B216" s="49" t="s">
        <v>105</v>
      </c>
      <c r="C216" s="8">
        <v>1.06</v>
      </c>
      <c r="D216" s="10" t="s">
        <v>21</v>
      </c>
      <c r="E216" s="8">
        <v>1.02</v>
      </c>
      <c r="F216" s="10" t="s">
        <v>21</v>
      </c>
      <c r="G216" s="8">
        <v>1.09</v>
      </c>
      <c r="H216" s="9" t="s">
        <v>21</v>
      </c>
      <c r="I216" s="3"/>
      <c r="P216" s="3"/>
    </row>
    <row r="217" spans="1:16" ht="15">
      <c r="A217" s="36">
        <v>173</v>
      </c>
      <c r="B217" s="49" t="s">
        <v>231</v>
      </c>
      <c r="C217" s="8">
        <v>1.83</v>
      </c>
      <c r="D217" s="10" t="s">
        <v>21</v>
      </c>
      <c r="E217" s="8">
        <v>1.8</v>
      </c>
      <c r="F217" s="10" t="s">
        <v>21</v>
      </c>
      <c r="G217" s="8">
        <v>1.4</v>
      </c>
      <c r="H217" s="9" t="s">
        <v>21</v>
      </c>
      <c r="I217" s="3"/>
      <c r="P217" s="3"/>
    </row>
    <row r="218" spans="1:16" ht="15">
      <c r="A218" s="36">
        <v>174</v>
      </c>
      <c r="B218" s="49" t="s">
        <v>232</v>
      </c>
      <c r="C218" s="8">
        <v>8.42</v>
      </c>
      <c r="D218" s="10" t="s">
        <v>21</v>
      </c>
      <c r="E218" s="8">
        <v>8.35</v>
      </c>
      <c r="F218" s="10" t="s">
        <v>21</v>
      </c>
      <c r="G218" s="8">
        <v>6.39</v>
      </c>
      <c r="H218" s="9" t="s">
        <v>31</v>
      </c>
      <c r="I218" s="3"/>
      <c r="P218" s="3"/>
    </row>
    <row r="219" spans="1:16" ht="15">
      <c r="A219" s="36">
        <v>175</v>
      </c>
      <c r="B219" s="49" t="s">
        <v>233</v>
      </c>
      <c r="C219" s="8">
        <v>2.64</v>
      </c>
      <c r="D219" s="10" t="s">
        <v>21</v>
      </c>
      <c r="E219" s="8">
        <v>2.38</v>
      </c>
      <c r="F219" s="10" t="s">
        <v>21</v>
      </c>
      <c r="G219" s="8">
        <v>2.33</v>
      </c>
      <c r="H219" s="9" t="s">
        <v>21</v>
      </c>
      <c r="I219" s="3"/>
      <c r="P219" s="3"/>
    </row>
    <row r="220" spans="1:16" ht="15">
      <c r="A220" s="36">
        <v>176</v>
      </c>
      <c r="B220" s="49" t="s">
        <v>106</v>
      </c>
      <c r="C220" s="8">
        <v>0.65</v>
      </c>
      <c r="D220" s="10" t="s">
        <v>21</v>
      </c>
      <c r="E220" s="8">
        <v>0.72</v>
      </c>
      <c r="F220" s="10" t="s">
        <v>21</v>
      </c>
      <c r="G220" s="8">
        <v>0.66</v>
      </c>
      <c r="H220" s="9" t="s">
        <v>21</v>
      </c>
      <c r="I220" s="3"/>
      <c r="P220" s="3"/>
    </row>
    <row r="221" spans="1:16" ht="15">
      <c r="A221" s="36">
        <v>177</v>
      </c>
      <c r="B221" s="49" t="s">
        <v>234</v>
      </c>
      <c r="C221" s="8">
        <v>1.9</v>
      </c>
      <c r="D221" s="10" t="s">
        <v>21</v>
      </c>
      <c r="E221" s="8">
        <v>2.4</v>
      </c>
      <c r="F221" s="10" t="s">
        <v>21</v>
      </c>
      <c r="G221" s="8">
        <v>2.4</v>
      </c>
      <c r="H221" s="9" t="s">
        <v>21</v>
      </c>
      <c r="I221" s="3"/>
      <c r="P221" s="3"/>
    </row>
    <row r="222" spans="1:16" ht="15">
      <c r="A222" s="36">
        <v>178</v>
      </c>
      <c r="B222" s="49" t="s">
        <v>107</v>
      </c>
      <c r="C222" s="8">
        <v>2.11</v>
      </c>
      <c r="D222" s="10" t="s">
        <v>21</v>
      </c>
      <c r="E222" s="8">
        <v>2.07</v>
      </c>
      <c r="F222" s="10" t="s">
        <v>21</v>
      </c>
      <c r="G222" s="8">
        <v>2.06</v>
      </c>
      <c r="H222" s="9" t="s">
        <v>21</v>
      </c>
      <c r="I222" s="3"/>
      <c r="P222" s="3"/>
    </row>
    <row r="223" spans="1:16" ht="15">
      <c r="A223" s="40"/>
      <c r="B223" s="41"/>
      <c r="C223" s="42"/>
      <c r="D223" s="38"/>
      <c r="E223" s="38"/>
      <c r="F223" s="38"/>
      <c r="G223" s="38"/>
      <c r="H223" s="39"/>
      <c r="I223" s="3"/>
      <c r="P223" s="3"/>
    </row>
    <row r="224" spans="1:16" ht="15.75">
      <c r="A224" s="43"/>
      <c r="B224" s="44" t="s">
        <v>16</v>
      </c>
      <c r="C224" s="45"/>
      <c r="D224" s="46"/>
      <c r="E224" s="46"/>
      <c r="F224" s="46"/>
      <c r="G224" s="46"/>
      <c r="H224" s="47"/>
      <c r="I224" s="3"/>
      <c r="P224" s="3"/>
    </row>
    <row r="225" spans="1:16" ht="15">
      <c r="A225" s="36">
        <v>179</v>
      </c>
      <c r="B225" s="49" t="s">
        <v>108</v>
      </c>
      <c r="C225" s="8">
        <v>4.88</v>
      </c>
      <c r="D225" s="10" t="s">
        <v>21</v>
      </c>
      <c r="E225" s="8">
        <v>4.89</v>
      </c>
      <c r="F225" s="10" t="s">
        <v>21</v>
      </c>
      <c r="G225" s="8">
        <v>4.87</v>
      </c>
      <c r="H225" s="9" t="s">
        <v>21</v>
      </c>
      <c r="I225" s="3"/>
      <c r="P225" s="3"/>
    </row>
    <row r="226" spans="1:16" ht="15">
      <c r="A226" s="36">
        <v>180</v>
      </c>
      <c r="B226" s="49" t="s">
        <v>109</v>
      </c>
      <c r="C226" s="8">
        <v>3.51</v>
      </c>
      <c r="D226" s="10" t="s">
        <v>21</v>
      </c>
      <c r="E226" s="8">
        <v>4.02</v>
      </c>
      <c r="F226" s="10" t="s">
        <v>21</v>
      </c>
      <c r="G226" s="8">
        <v>3.5</v>
      </c>
      <c r="H226" s="9" t="s">
        <v>21</v>
      </c>
      <c r="I226" s="3"/>
      <c r="P226" s="3"/>
    </row>
    <row r="227" spans="1:16" ht="15">
      <c r="A227" s="36">
        <v>181</v>
      </c>
      <c r="B227" s="49" t="s">
        <v>235</v>
      </c>
      <c r="C227" s="8">
        <v>1.68</v>
      </c>
      <c r="D227" s="10" t="s">
        <v>21</v>
      </c>
      <c r="E227" s="8">
        <v>2.13</v>
      </c>
      <c r="F227" s="10" t="s">
        <v>21</v>
      </c>
      <c r="G227" s="8">
        <v>2.08</v>
      </c>
      <c r="H227" s="9" t="s">
        <v>21</v>
      </c>
      <c r="I227" s="3"/>
      <c r="P227" s="3"/>
    </row>
    <row r="228" spans="1:16" ht="15">
      <c r="A228" s="36">
        <v>182</v>
      </c>
      <c r="B228" s="49" t="s">
        <v>110</v>
      </c>
      <c r="C228" s="8">
        <v>3.1</v>
      </c>
      <c r="D228" s="10" t="s">
        <v>21</v>
      </c>
      <c r="E228" s="8">
        <v>3.14</v>
      </c>
      <c r="F228" s="10" t="s">
        <v>21</v>
      </c>
      <c r="G228" s="8">
        <v>3.19</v>
      </c>
      <c r="H228" s="9" t="s">
        <v>21</v>
      </c>
      <c r="I228" s="3"/>
      <c r="P228" s="3"/>
    </row>
    <row r="229" spans="1:16" ht="15">
      <c r="A229" s="36">
        <v>183</v>
      </c>
      <c r="B229" s="49" t="s">
        <v>236</v>
      </c>
      <c r="C229" s="8">
        <v>2.7</v>
      </c>
      <c r="D229" s="10" t="s">
        <v>21</v>
      </c>
      <c r="E229" s="8">
        <v>2.59</v>
      </c>
      <c r="F229" s="10" t="s">
        <v>21</v>
      </c>
      <c r="G229" s="8">
        <v>2.65</v>
      </c>
      <c r="H229" s="9" t="s">
        <v>21</v>
      </c>
      <c r="I229" s="3"/>
      <c r="P229" s="3"/>
    </row>
    <row r="230" spans="1:16" ht="15">
      <c r="A230" s="36">
        <v>184</v>
      </c>
      <c r="B230" s="49" t="s">
        <v>237</v>
      </c>
      <c r="C230" s="8">
        <v>5.62</v>
      </c>
      <c r="D230" s="10" t="s">
        <v>21</v>
      </c>
      <c r="E230" s="8">
        <v>5.15</v>
      </c>
      <c r="F230" s="10" t="s">
        <v>21</v>
      </c>
      <c r="G230" s="8">
        <v>5.58</v>
      </c>
      <c r="H230" s="9" t="s">
        <v>21</v>
      </c>
      <c r="I230" s="3"/>
      <c r="P230" s="3"/>
    </row>
    <row r="231" spans="1:16" ht="15">
      <c r="A231" s="36">
        <v>185</v>
      </c>
      <c r="B231" s="49" t="s">
        <v>111</v>
      </c>
      <c r="C231" s="8">
        <v>1.1</v>
      </c>
      <c r="D231" s="10" t="s">
        <v>21</v>
      </c>
      <c r="E231" s="8">
        <v>1.11</v>
      </c>
      <c r="F231" s="10" t="s">
        <v>21</v>
      </c>
      <c r="G231" s="8">
        <v>1.06</v>
      </c>
      <c r="H231" s="9" t="s">
        <v>21</v>
      </c>
      <c r="I231" s="3"/>
      <c r="P231" s="3"/>
    </row>
    <row r="232" spans="1:16" ht="15">
      <c r="A232" s="36">
        <v>186</v>
      </c>
      <c r="B232" s="49" t="s">
        <v>238</v>
      </c>
      <c r="C232" s="8">
        <v>1.76</v>
      </c>
      <c r="D232" s="10" t="s">
        <v>21</v>
      </c>
      <c r="E232" s="8">
        <v>1.76</v>
      </c>
      <c r="F232" s="10" t="s">
        <v>21</v>
      </c>
      <c r="G232" s="8">
        <v>1.72</v>
      </c>
      <c r="H232" s="9" t="s">
        <v>21</v>
      </c>
      <c r="I232" s="3"/>
      <c r="P232" s="3"/>
    </row>
    <row r="233" spans="1:16" ht="15">
      <c r="A233" s="36">
        <v>187</v>
      </c>
      <c r="B233" s="49" t="s">
        <v>239</v>
      </c>
      <c r="C233" s="8">
        <v>1.88</v>
      </c>
      <c r="D233" s="10" t="s">
        <v>21</v>
      </c>
      <c r="E233" s="8">
        <v>2.05</v>
      </c>
      <c r="F233" s="10" t="s">
        <v>21</v>
      </c>
      <c r="G233" s="8">
        <v>1.85</v>
      </c>
      <c r="H233" s="9" t="s">
        <v>21</v>
      </c>
      <c r="I233" s="3"/>
      <c r="P233" s="3"/>
    </row>
    <row r="234" spans="1:16" ht="15">
      <c r="A234" s="36">
        <v>188</v>
      </c>
      <c r="B234" s="49" t="s">
        <v>240</v>
      </c>
      <c r="C234" s="8">
        <v>5.54</v>
      </c>
      <c r="D234" s="10" t="s">
        <v>21</v>
      </c>
      <c r="E234" s="8">
        <v>5.33</v>
      </c>
      <c r="F234" s="10" t="s">
        <v>21</v>
      </c>
      <c r="G234" s="8">
        <v>5.55</v>
      </c>
      <c r="H234" s="9" t="s">
        <v>21</v>
      </c>
      <c r="I234" s="3"/>
      <c r="P234" s="3"/>
    </row>
    <row r="235" spans="1:16" ht="15">
      <c r="A235" s="36">
        <v>189</v>
      </c>
      <c r="B235" s="49" t="s">
        <v>241</v>
      </c>
      <c r="C235" s="8">
        <v>2.94</v>
      </c>
      <c r="D235" s="10" t="s">
        <v>21</v>
      </c>
      <c r="E235" s="8">
        <v>2.79</v>
      </c>
      <c r="F235" s="10" t="s">
        <v>21</v>
      </c>
      <c r="G235" s="8">
        <v>3</v>
      </c>
      <c r="H235" s="9" t="s">
        <v>21</v>
      </c>
      <c r="I235" s="3"/>
      <c r="P235" s="3"/>
    </row>
    <row r="236" spans="1:16" ht="15">
      <c r="A236" s="36">
        <v>190</v>
      </c>
      <c r="B236" s="49" t="s">
        <v>242</v>
      </c>
      <c r="C236" s="8">
        <v>2.06</v>
      </c>
      <c r="D236" s="10" t="s">
        <v>31</v>
      </c>
      <c r="E236" s="8">
        <v>2.79</v>
      </c>
      <c r="F236" s="10" t="s">
        <v>21</v>
      </c>
      <c r="G236" s="8">
        <v>2.93</v>
      </c>
      <c r="H236" s="9" t="s">
        <v>21</v>
      </c>
      <c r="I236" s="3"/>
      <c r="P236" s="3"/>
    </row>
    <row r="237" spans="1:16" ht="15">
      <c r="A237" s="36">
        <v>191</v>
      </c>
      <c r="B237" s="49" t="s">
        <v>243</v>
      </c>
      <c r="C237" s="8">
        <v>5.24</v>
      </c>
      <c r="D237" s="10" t="s">
        <v>21</v>
      </c>
      <c r="E237" s="8">
        <v>5.15</v>
      </c>
      <c r="F237" s="10" t="s">
        <v>21</v>
      </c>
      <c r="G237" s="8">
        <v>5.24</v>
      </c>
      <c r="H237" s="9" t="s">
        <v>21</v>
      </c>
      <c r="I237" s="3"/>
      <c r="P237" s="3"/>
    </row>
    <row r="238" spans="1:16" ht="15">
      <c r="A238" s="36">
        <v>192</v>
      </c>
      <c r="B238" s="49" t="s">
        <v>112</v>
      </c>
      <c r="C238" s="8">
        <v>4.37</v>
      </c>
      <c r="D238" s="10" t="s">
        <v>21</v>
      </c>
      <c r="E238" s="8">
        <v>3.01</v>
      </c>
      <c r="F238" s="10" t="s">
        <v>31</v>
      </c>
      <c r="G238" s="8">
        <v>4.38</v>
      </c>
      <c r="H238" s="9" t="s">
        <v>21</v>
      </c>
      <c r="I238" s="3"/>
      <c r="P238" s="3"/>
    </row>
    <row r="239" spans="1:16" ht="15">
      <c r="A239" s="36">
        <v>193</v>
      </c>
      <c r="B239" s="49" t="s">
        <v>244</v>
      </c>
      <c r="C239" s="8">
        <v>3.64</v>
      </c>
      <c r="D239" s="10" t="s">
        <v>21</v>
      </c>
      <c r="E239" s="8">
        <v>2.2</v>
      </c>
      <c r="F239" s="10" t="s">
        <v>31</v>
      </c>
      <c r="G239" s="8">
        <v>3.63</v>
      </c>
      <c r="H239" s="9" t="s">
        <v>21</v>
      </c>
      <c r="I239" s="3"/>
      <c r="P239" s="3"/>
    </row>
    <row r="240" spans="1:16" ht="15">
      <c r="A240" s="36">
        <v>194</v>
      </c>
      <c r="B240" s="49" t="s">
        <v>113</v>
      </c>
      <c r="C240" s="8">
        <v>2.29</v>
      </c>
      <c r="D240" s="10" t="s">
        <v>21</v>
      </c>
      <c r="E240" s="8">
        <v>2.5</v>
      </c>
      <c r="F240" s="10" t="s">
        <v>21</v>
      </c>
      <c r="G240" s="8">
        <v>2.23</v>
      </c>
      <c r="H240" s="9" t="s">
        <v>21</v>
      </c>
      <c r="I240" s="3"/>
      <c r="P240" s="3"/>
    </row>
    <row r="241" spans="1:16" ht="15">
      <c r="A241" s="36">
        <v>195</v>
      </c>
      <c r="B241" s="49" t="s">
        <v>245</v>
      </c>
      <c r="C241" s="8">
        <v>2.51</v>
      </c>
      <c r="D241" s="10" t="s">
        <v>21</v>
      </c>
      <c r="E241" s="8">
        <v>2.52</v>
      </c>
      <c r="F241" s="10" t="s">
        <v>21</v>
      </c>
      <c r="G241" s="8">
        <v>2.47</v>
      </c>
      <c r="H241" s="9" t="s">
        <v>21</v>
      </c>
      <c r="I241" s="3"/>
      <c r="P241" s="3"/>
    </row>
    <row r="242" spans="1:16" ht="15">
      <c r="A242" s="36">
        <v>196</v>
      </c>
      <c r="B242" s="49" t="s">
        <v>246</v>
      </c>
      <c r="C242" s="8">
        <v>0.75</v>
      </c>
      <c r="D242" s="10" t="s">
        <v>21</v>
      </c>
      <c r="E242" s="8">
        <v>0.75</v>
      </c>
      <c r="F242" s="10" t="s">
        <v>21</v>
      </c>
      <c r="G242" s="8">
        <v>0.74</v>
      </c>
      <c r="H242" s="9" t="s">
        <v>21</v>
      </c>
      <c r="I242" s="3"/>
      <c r="P242" s="3"/>
    </row>
    <row r="243" spans="1:16" ht="15">
      <c r="A243" s="36">
        <v>197</v>
      </c>
      <c r="B243" s="49" t="s">
        <v>247</v>
      </c>
      <c r="C243" s="8">
        <v>0.66</v>
      </c>
      <c r="D243" s="10" t="s">
        <v>21</v>
      </c>
      <c r="E243" s="8">
        <v>0.71</v>
      </c>
      <c r="F243" s="10" t="s">
        <v>21</v>
      </c>
      <c r="G243" s="8">
        <v>0.65</v>
      </c>
      <c r="H243" s="9" t="s">
        <v>21</v>
      </c>
      <c r="I243" s="3"/>
      <c r="P243" s="3"/>
    </row>
    <row r="244" spans="1:16" ht="15">
      <c r="A244" s="36">
        <v>198</v>
      </c>
      <c r="B244" s="49" t="s">
        <v>114</v>
      </c>
      <c r="C244" s="8">
        <v>5.28</v>
      </c>
      <c r="D244" s="10" t="s">
        <v>21</v>
      </c>
      <c r="E244" s="8">
        <v>5.08</v>
      </c>
      <c r="F244" s="10" t="s">
        <v>21</v>
      </c>
      <c r="G244" s="8">
        <v>4.63</v>
      </c>
      <c r="H244" s="9" t="s">
        <v>31</v>
      </c>
      <c r="I244" s="3"/>
      <c r="P244" s="3"/>
    </row>
    <row r="245" spans="1:16" ht="15">
      <c r="A245" s="36">
        <v>199</v>
      </c>
      <c r="B245" s="49" t="s">
        <v>115</v>
      </c>
      <c r="C245" s="8">
        <v>2.73</v>
      </c>
      <c r="D245" s="10" t="s">
        <v>31</v>
      </c>
      <c r="E245" s="8">
        <v>2.1</v>
      </c>
      <c r="F245" s="10" t="s">
        <v>31</v>
      </c>
      <c r="G245" s="8">
        <v>3.47</v>
      </c>
      <c r="H245" s="9" t="s">
        <v>21</v>
      </c>
      <c r="I245" s="3"/>
      <c r="P245" s="3"/>
    </row>
    <row r="246" spans="1:16" ht="15">
      <c r="A246" s="36">
        <v>200</v>
      </c>
      <c r="B246" s="49" t="s">
        <v>248</v>
      </c>
      <c r="C246" s="8">
        <v>3.64</v>
      </c>
      <c r="D246" s="10" t="s">
        <v>21</v>
      </c>
      <c r="E246" s="8">
        <v>3.62</v>
      </c>
      <c r="F246" s="10" t="s">
        <v>21</v>
      </c>
      <c r="G246" s="8">
        <v>3.46</v>
      </c>
      <c r="H246" s="9" t="s">
        <v>21</v>
      </c>
      <c r="I246" s="3"/>
      <c r="P246" s="3"/>
    </row>
    <row r="247" spans="1:16" ht="15">
      <c r="A247" s="36">
        <v>201</v>
      </c>
      <c r="B247" s="49" t="s">
        <v>133</v>
      </c>
      <c r="C247" s="8">
        <v>8.23</v>
      </c>
      <c r="D247" s="10" t="s">
        <v>21</v>
      </c>
      <c r="E247" s="8">
        <v>9.03</v>
      </c>
      <c r="F247" s="10" t="s">
        <v>21</v>
      </c>
      <c r="G247" s="8">
        <v>9.03</v>
      </c>
      <c r="H247" s="9" t="s">
        <v>21</v>
      </c>
      <c r="I247" s="3"/>
      <c r="P247" s="3"/>
    </row>
    <row r="248" spans="1:16" ht="15">
      <c r="A248" s="36">
        <v>202</v>
      </c>
      <c r="B248" s="49" t="s">
        <v>116</v>
      </c>
      <c r="C248" s="8">
        <v>2.39</v>
      </c>
      <c r="D248" s="10" t="s">
        <v>21</v>
      </c>
      <c r="E248" s="8">
        <v>2.33</v>
      </c>
      <c r="F248" s="10" t="s">
        <v>21</v>
      </c>
      <c r="G248" s="8">
        <v>2.27</v>
      </c>
      <c r="H248" s="9" t="s">
        <v>21</v>
      </c>
      <c r="I248" s="3"/>
      <c r="P248" s="3"/>
    </row>
    <row r="249" spans="1:16" ht="15">
      <c r="A249" s="36">
        <v>203</v>
      </c>
      <c r="B249" s="49" t="s">
        <v>117</v>
      </c>
      <c r="C249" s="8">
        <v>2.29</v>
      </c>
      <c r="D249" s="10" t="s">
        <v>21</v>
      </c>
      <c r="E249" s="8">
        <v>2.33</v>
      </c>
      <c r="F249" s="10" t="s">
        <v>21</v>
      </c>
      <c r="G249" s="8">
        <v>2.27</v>
      </c>
      <c r="H249" s="9" t="s">
        <v>21</v>
      </c>
      <c r="I249" s="3"/>
      <c r="P249" s="3"/>
    </row>
    <row r="250" spans="1:16" ht="15">
      <c r="A250" s="36">
        <v>204</v>
      </c>
      <c r="B250" s="49" t="s">
        <v>249</v>
      </c>
      <c r="C250" s="8">
        <v>6.36</v>
      </c>
      <c r="D250" s="10" t="s">
        <v>31</v>
      </c>
      <c r="E250" s="8">
        <v>8.44</v>
      </c>
      <c r="F250" s="10" t="s">
        <v>21</v>
      </c>
      <c r="G250" s="8">
        <v>9.97</v>
      </c>
      <c r="H250" s="9" t="s">
        <v>21</v>
      </c>
      <c r="I250" s="3"/>
      <c r="P250" s="3"/>
    </row>
    <row r="251" spans="1:16" ht="15">
      <c r="A251" s="36">
        <v>205</v>
      </c>
      <c r="B251" s="49" t="s">
        <v>118</v>
      </c>
      <c r="C251" s="8">
        <v>8.33</v>
      </c>
      <c r="D251" s="10" t="s">
        <v>21</v>
      </c>
      <c r="E251" s="8">
        <v>8.02</v>
      </c>
      <c r="F251" s="10" t="s">
        <v>21</v>
      </c>
      <c r="G251" s="8">
        <v>8.44</v>
      </c>
      <c r="H251" s="9" t="s">
        <v>21</v>
      </c>
      <c r="I251" s="3"/>
      <c r="P251" s="3"/>
    </row>
    <row r="252" spans="1:16" ht="15">
      <c r="A252" s="36">
        <v>206</v>
      </c>
      <c r="B252" s="49" t="s">
        <v>119</v>
      </c>
      <c r="C252" s="8">
        <v>9.36</v>
      </c>
      <c r="D252" s="10" t="s">
        <v>21</v>
      </c>
      <c r="E252" s="8">
        <v>9.01</v>
      </c>
      <c r="F252" s="10" t="s">
        <v>21</v>
      </c>
      <c r="G252" s="8">
        <v>9</v>
      </c>
      <c r="H252" s="9" t="s">
        <v>21</v>
      </c>
      <c r="I252" s="3"/>
      <c r="P252" s="3"/>
    </row>
    <row r="253" spans="1:16" ht="15">
      <c r="A253" s="40"/>
      <c r="B253" s="41"/>
      <c r="C253" s="42"/>
      <c r="D253" s="38"/>
      <c r="E253" s="38"/>
      <c r="F253" s="38"/>
      <c r="G253" s="38"/>
      <c r="H253" s="39"/>
      <c r="I253" s="3"/>
      <c r="P253" s="3"/>
    </row>
    <row r="254" spans="1:16" ht="15.75">
      <c r="A254" s="43"/>
      <c r="B254" s="44" t="s">
        <v>17</v>
      </c>
      <c r="C254" s="45"/>
      <c r="D254" s="46"/>
      <c r="E254" s="46"/>
      <c r="F254" s="46"/>
      <c r="G254" s="46"/>
      <c r="H254" s="47"/>
      <c r="I254" s="3"/>
      <c r="P254" s="3"/>
    </row>
    <row r="255" spans="1:16" ht="15">
      <c r="A255" s="36">
        <v>207</v>
      </c>
      <c r="B255" s="49" t="s">
        <v>250</v>
      </c>
      <c r="C255" s="8">
        <v>1.7</v>
      </c>
      <c r="D255" s="10" t="s">
        <v>21</v>
      </c>
      <c r="E255" s="8">
        <v>1.65</v>
      </c>
      <c r="F255" s="10" t="s">
        <v>21</v>
      </c>
      <c r="G255" s="8">
        <v>1.73</v>
      </c>
      <c r="H255" s="9" t="s">
        <v>21</v>
      </c>
      <c r="I255" s="3"/>
      <c r="P255" s="3"/>
    </row>
    <row r="256" spans="1:16" ht="15">
      <c r="A256" s="36">
        <v>208</v>
      </c>
      <c r="B256" s="49" t="s">
        <v>120</v>
      </c>
      <c r="C256" s="8">
        <v>1.1</v>
      </c>
      <c r="D256" s="10" t="s">
        <v>21</v>
      </c>
      <c r="E256" s="8">
        <v>1.31</v>
      </c>
      <c r="F256" s="10" t="s">
        <v>21</v>
      </c>
      <c r="G256" s="8">
        <v>1.24</v>
      </c>
      <c r="H256" s="9" t="s">
        <v>21</v>
      </c>
      <c r="I256" s="3"/>
      <c r="P256" s="3"/>
    </row>
    <row r="257" spans="1:16" ht="15">
      <c r="A257" s="36">
        <v>209</v>
      </c>
      <c r="B257" s="49" t="s">
        <v>121</v>
      </c>
      <c r="C257" s="8">
        <v>1.21</v>
      </c>
      <c r="D257" s="10" t="s">
        <v>21</v>
      </c>
      <c r="E257" s="8">
        <v>1.35</v>
      </c>
      <c r="F257" s="10" t="s">
        <v>21</v>
      </c>
      <c r="G257" s="8">
        <v>1.3</v>
      </c>
      <c r="H257" s="9" t="s">
        <v>21</v>
      </c>
      <c r="I257" s="3"/>
      <c r="P257" s="3"/>
    </row>
    <row r="258" spans="1:16" ht="15">
      <c r="A258" s="36">
        <v>210</v>
      </c>
      <c r="B258" s="49" t="s">
        <v>122</v>
      </c>
      <c r="C258" s="8">
        <v>1.3</v>
      </c>
      <c r="D258" s="10" t="s">
        <v>21</v>
      </c>
      <c r="E258" s="8">
        <v>1.83</v>
      </c>
      <c r="F258" s="10" t="s">
        <v>21</v>
      </c>
      <c r="G258" s="8">
        <v>1.83</v>
      </c>
      <c r="H258" s="9" t="s">
        <v>21</v>
      </c>
      <c r="I258" s="3"/>
      <c r="P258" s="3"/>
    </row>
    <row r="259" spans="1:16" ht="15">
      <c r="A259" s="36">
        <v>211</v>
      </c>
      <c r="B259" s="49" t="s">
        <v>123</v>
      </c>
      <c r="C259" s="8">
        <v>1.16</v>
      </c>
      <c r="D259" s="10" t="s">
        <v>21</v>
      </c>
      <c r="E259" s="8">
        <v>1.13</v>
      </c>
      <c r="F259" s="10" t="s">
        <v>21</v>
      </c>
      <c r="G259" s="8">
        <v>1.29</v>
      </c>
      <c r="H259" s="9" t="s">
        <v>21</v>
      </c>
      <c r="I259" s="3"/>
      <c r="P259" s="3"/>
    </row>
    <row r="260" spans="1:16" ht="15">
      <c r="A260" s="36">
        <v>212</v>
      </c>
      <c r="B260" s="49" t="s">
        <v>124</v>
      </c>
      <c r="C260" s="8">
        <v>0.63</v>
      </c>
      <c r="D260" s="10" t="s">
        <v>21</v>
      </c>
      <c r="E260" s="8">
        <v>0.81</v>
      </c>
      <c r="F260" s="10" t="s">
        <v>21</v>
      </c>
      <c r="G260" s="8">
        <v>0.81</v>
      </c>
      <c r="H260" s="9" t="s">
        <v>21</v>
      </c>
      <c r="I260" s="3"/>
      <c r="P260" s="3"/>
    </row>
    <row r="261" spans="1:16" ht="15">
      <c r="A261" s="36">
        <v>213</v>
      </c>
      <c r="B261" s="49" t="s">
        <v>251</v>
      </c>
      <c r="C261" s="8">
        <v>0.54</v>
      </c>
      <c r="D261" s="10" t="s">
        <v>21</v>
      </c>
      <c r="E261" s="8">
        <v>0.59</v>
      </c>
      <c r="F261" s="10" t="s">
        <v>21</v>
      </c>
      <c r="G261" s="8">
        <v>0.51</v>
      </c>
      <c r="H261" s="9" t="s">
        <v>21</v>
      </c>
      <c r="I261" s="3"/>
      <c r="P261" s="3"/>
    </row>
    <row r="262" spans="1:16" ht="15">
      <c r="A262" s="36">
        <v>214</v>
      </c>
      <c r="B262" s="49" t="s">
        <v>252</v>
      </c>
      <c r="C262" s="8">
        <v>0.84</v>
      </c>
      <c r="D262" s="10" t="s">
        <v>21</v>
      </c>
      <c r="E262" s="8">
        <v>0.84</v>
      </c>
      <c r="F262" s="10" t="s">
        <v>21</v>
      </c>
      <c r="G262" s="8">
        <v>0.56</v>
      </c>
      <c r="H262" s="9" t="s">
        <v>21</v>
      </c>
      <c r="I262" s="3"/>
      <c r="P262" s="3"/>
    </row>
    <row r="263" spans="1:16" ht="15">
      <c r="A263" s="36">
        <v>215</v>
      </c>
      <c r="B263" s="49" t="s">
        <v>125</v>
      </c>
      <c r="C263" s="8">
        <v>1.65</v>
      </c>
      <c r="D263" s="10" t="s">
        <v>21</v>
      </c>
      <c r="E263" s="8">
        <v>2.03</v>
      </c>
      <c r="F263" s="10" t="s">
        <v>21</v>
      </c>
      <c r="G263" s="8">
        <v>1.97</v>
      </c>
      <c r="H263" s="9" t="s">
        <v>21</v>
      </c>
      <c r="I263" s="3"/>
      <c r="P263" s="3"/>
    </row>
    <row r="264" spans="1:16" ht="15">
      <c r="A264" s="36">
        <v>216</v>
      </c>
      <c r="B264" s="49" t="s">
        <v>253</v>
      </c>
      <c r="C264" s="8">
        <v>1.84</v>
      </c>
      <c r="D264" s="10" t="s">
        <v>21</v>
      </c>
      <c r="E264" s="8">
        <v>1.83</v>
      </c>
      <c r="F264" s="10" t="s">
        <v>21</v>
      </c>
      <c r="G264" s="8">
        <v>1.8</v>
      </c>
      <c r="H264" s="9" t="s">
        <v>21</v>
      </c>
      <c r="I264" s="3"/>
      <c r="P264" s="3"/>
    </row>
    <row r="265" spans="1:16" ht="15">
      <c r="A265" s="36">
        <v>217</v>
      </c>
      <c r="B265" s="49" t="s">
        <v>126</v>
      </c>
      <c r="C265" s="8">
        <v>2.31</v>
      </c>
      <c r="D265" s="10" t="s">
        <v>21</v>
      </c>
      <c r="E265" s="8">
        <v>1.5</v>
      </c>
      <c r="F265" s="10" t="s">
        <v>31</v>
      </c>
      <c r="G265" s="8">
        <v>1.5</v>
      </c>
      <c r="H265" s="9" t="s">
        <v>31</v>
      </c>
      <c r="I265" s="3"/>
      <c r="P265" s="3"/>
    </row>
    <row r="266" spans="1:16" ht="15">
      <c r="A266" s="36">
        <v>218</v>
      </c>
      <c r="B266" s="49" t="s">
        <v>254</v>
      </c>
      <c r="C266" s="8">
        <v>2.05</v>
      </c>
      <c r="D266" s="10" t="s">
        <v>21</v>
      </c>
      <c r="E266" s="8">
        <v>1.5</v>
      </c>
      <c r="F266" s="10" t="s">
        <v>31</v>
      </c>
      <c r="G266" s="8">
        <v>1.44</v>
      </c>
      <c r="H266" s="9" t="s">
        <v>21</v>
      </c>
      <c r="I266" s="3"/>
      <c r="P266" s="3"/>
    </row>
    <row r="267" spans="1:16" ht="15">
      <c r="A267" s="36">
        <v>219</v>
      </c>
      <c r="B267" s="49" t="s">
        <v>255</v>
      </c>
      <c r="C267" s="8">
        <v>0.85</v>
      </c>
      <c r="D267" s="10" t="s">
        <v>21</v>
      </c>
      <c r="E267" s="8">
        <v>0.82</v>
      </c>
      <c r="F267" s="10" t="s">
        <v>21</v>
      </c>
      <c r="G267" s="8">
        <v>0.84</v>
      </c>
      <c r="H267" s="9" t="s">
        <v>21</v>
      </c>
      <c r="I267" s="3"/>
      <c r="P267" s="3"/>
    </row>
    <row r="268" spans="1:16" ht="15">
      <c r="A268" s="36">
        <v>220</v>
      </c>
      <c r="B268" s="49" t="s">
        <v>256</v>
      </c>
      <c r="C268" s="8">
        <v>2.29</v>
      </c>
      <c r="D268" s="10" t="s">
        <v>21</v>
      </c>
      <c r="E268" s="8">
        <v>2.26</v>
      </c>
      <c r="F268" s="10" t="s">
        <v>21</v>
      </c>
      <c r="G268" s="8">
        <v>2.59</v>
      </c>
      <c r="H268" s="9" t="s">
        <v>21</v>
      </c>
      <c r="I268" s="3"/>
      <c r="P268" s="3"/>
    </row>
    <row r="269" spans="1:16" ht="15">
      <c r="A269" s="36">
        <v>221</v>
      </c>
      <c r="B269" s="49" t="s">
        <v>257</v>
      </c>
      <c r="C269" s="8">
        <v>1.74</v>
      </c>
      <c r="D269" s="10" t="s">
        <v>21</v>
      </c>
      <c r="E269" s="8">
        <v>1.67</v>
      </c>
      <c r="F269" s="10" t="s">
        <v>21</v>
      </c>
      <c r="G269" s="8">
        <v>1.7</v>
      </c>
      <c r="H269" s="9" t="s">
        <v>21</v>
      </c>
      <c r="I269" s="3"/>
      <c r="P269" s="3"/>
    </row>
    <row r="270" spans="1:16" ht="15">
      <c r="A270" s="36">
        <v>222</v>
      </c>
      <c r="B270" s="49" t="s">
        <v>258</v>
      </c>
      <c r="C270" s="8">
        <v>2.53</v>
      </c>
      <c r="D270" s="10" t="s">
        <v>21</v>
      </c>
      <c r="E270" s="8">
        <v>1.87</v>
      </c>
      <c r="F270" s="10" t="s">
        <v>21</v>
      </c>
      <c r="G270" s="8">
        <v>2.13</v>
      </c>
      <c r="H270" s="9" t="s">
        <v>21</v>
      </c>
      <c r="I270" s="3"/>
      <c r="P270" s="3"/>
    </row>
    <row r="271" spans="1:16" ht="15">
      <c r="A271" s="36">
        <v>223</v>
      </c>
      <c r="B271" s="49" t="s">
        <v>127</v>
      </c>
      <c r="C271" s="8">
        <v>0.85</v>
      </c>
      <c r="D271" s="10" t="s">
        <v>21</v>
      </c>
      <c r="E271" s="8">
        <v>0.81</v>
      </c>
      <c r="F271" s="10" t="s">
        <v>21</v>
      </c>
      <c r="G271" s="8">
        <v>0.88</v>
      </c>
      <c r="H271" s="9" t="s">
        <v>21</v>
      </c>
      <c r="I271" s="3"/>
      <c r="P271" s="3"/>
    </row>
    <row r="272" spans="1:16" ht="15.75" thickBot="1">
      <c r="A272" s="52">
        <v>224</v>
      </c>
      <c r="B272" s="53" t="s">
        <v>128</v>
      </c>
      <c r="C272" s="54">
        <v>0.85</v>
      </c>
      <c r="D272" s="55" t="s">
        <v>21</v>
      </c>
      <c r="E272" s="54">
        <v>0.81</v>
      </c>
      <c r="F272" s="55" t="s">
        <v>21</v>
      </c>
      <c r="G272" s="54">
        <v>0.88</v>
      </c>
      <c r="H272" s="56" t="s">
        <v>21</v>
      </c>
      <c r="I272" s="3"/>
      <c r="P272" s="3"/>
    </row>
    <row r="273" spans="1:8" s="17" customFormat="1" ht="41.25" customHeight="1" thickBot="1">
      <c r="A273" s="57"/>
      <c r="B273" s="58"/>
      <c r="C273" s="58"/>
      <c r="D273" s="58"/>
      <c r="E273" s="58"/>
      <c r="F273" s="58"/>
      <c r="G273" s="58"/>
      <c r="H273" s="59"/>
    </row>
    <row r="274" spans="1:8" s="17" customFormat="1" ht="12.75">
      <c r="A274" s="57"/>
      <c r="B274" s="12" t="s">
        <v>18</v>
      </c>
      <c r="C274" s="60"/>
      <c r="D274" s="60"/>
      <c r="E274" s="60"/>
      <c r="F274" s="60"/>
      <c r="G274" s="61"/>
      <c r="H274" s="59"/>
    </row>
    <row r="275" spans="1:8" s="17" customFormat="1" ht="30.75" customHeight="1">
      <c r="A275" s="57"/>
      <c r="B275" s="197" t="s">
        <v>19</v>
      </c>
      <c r="C275" s="198"/>
      <c r="D275" s="198"/>
      <c r="E275" s="198"/>
      <c r="F275" s="198"/>
      <c r="G275" s="199"/>
      <c r="H275" s="59"/>
    </row>
    <row r="276" spans="2:16" ht="47.25" customHeight="1" thickBot="1">
      <c r="B276" s="200" t="s">
        <v>20</v>
      </c>
      <c r="C276" s="201"/>
      <c r="D276" s="201"/>
      <c r="E276" s="201"/>
      <c r="F276" s="201"/>
      <c r="G276" s="202"/>
      <c r="I276" s="3"/>
      <c r="P276" s="3"/>
    </row>
    <row r="278" spans="8:9" ht="12.75">
      <c r="H278" s="62"/>
      <c r="I278" s="3"/>
    </row>
  </sheetData>
  <sheetProtection formatCells="0" formatColumns="0" formatRows="0" insertColumns="0" insertRows="0" insertHyperlinks="0" deleteColumns="0" deleteRows="0" sort="0" autoFilter="0" pivotTables="0"/>
  <mergeCells count="11">
    <mergeCell ref="G6:G7"/>
    <mergeCell ref="B275:G275"/>
    <mergeCell ref="B276:G276"/>
    <mergeCell ref="A2:H2"/>
    <mergeCell ref="A3:H3"/>
    <mergeCell ref="A4:B4"/>
    <mergeCell ref="A5:A9"/>
    <mergeCell ref="B5:B9"/>
    <mergeCell ref="C5:E5"/>
    <mergeCell ref="C6:C7"/>
    <mergeCell ref="E6:E7"/>
  </mergeCells>
  <printOptions/>
  <pageMargins left="0.31496062992125984" right="0.35433070866141736" top="0.5511811023622047" bottom="0.1968503937007874" header="0.5118110236220472" footer="0.5118110236220472"/>
  <pageSetup fitToWidth="2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Constantinos</dc:creator>
  <cp:keywords/>
  <dc:description/>
  <cp:lastModifiedBy>Andri</cp:lastModifiedBy>
  <cp:lastPrinted>2012-07-16T08:43:29Z</cp:lastPrinted>
  <dcterms:created xsi:type="dcterms:W3CDTF">2012-02-29T08:20:47Z</dcterms:created>
  <dcterms:modified xsi:type="dcterms:W3CDTF">2012-07-16T08:43:30Z</dcterms:modified>
  <cp:category/>
  <cp:version/>
  <cp:contentType/>
  <cp:contentStatus/>
</cp:coreProperties>
</file>