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550" windowHeight="459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Area" localSheetId="5">'ΣΥΓΚΕΝΤΡΩΤΙΚΟΣ'!$A$1:$H$89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'ΣΥΓΚΕΝΤΡΩΤΙΚΟΣ'!$7:$10</definedName>
  </definedNames>
  <calcPr fullCalcOnLoad="1"/>
</workbook>
</file>

<file path=xl/sharedStrings.xml><?xml version="1.0" encoding="utf-8"?>
<sst xmlns="http://schemas.openxmlformats.org/spreadsheetml/2006/main" count="782" uniqueCount="124">
  <si>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</si>
  <si>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</si>
  <si>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</si>
  <si>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</si>
  <si>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</si>
  <si>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</si>
  <si>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</si>
  <si>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</si>
  <si>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</si>
  <si>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</si>
  <si>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</si>
  <si>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</si>
  <si>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</si>
  <si>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</si>
  <si>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</si>
  <si>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</si>
  <si>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</si>
  <si>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</si>
  <si>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</si>
  <si>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</si>
  <si>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</si>
  <si>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</si>
  <si>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</si>
  <si>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</si>
  <si>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</si>
  <si>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</si>
  <si>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</si>
  <si>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</si>
  <si>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</si>
  <si>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</si>
  <si>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</si>
  <si>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</si>
  <si>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</si>
  <si>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</si>
  <si>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</si>
  <si>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</si>
  <si>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</si>
  <si>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</si>
  <si>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</si>
  <si>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</si>
  <si>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</si>
  <si>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</si>
  <si>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</si>
  <si>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</si>
  <si>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</si>
  <si>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</si>
  <si>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</si>
  <si>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</si>
  <si>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</si>
  <si>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</si>
  <si>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</si>
  <si>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</si>
  <si>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</si>
  <si>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</si>
  <si>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</si>
  <si>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</si>
  <si>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</si>
  <si>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</si>
  <si>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</si>
  <si>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</si>
  <si>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</si>
  <si>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</si>
  <si>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</si>
  <si>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</si>
  <si>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</si>
  <si>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</si>
  <si>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</si>
  <si>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</si>
  <si>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</si>
  <si>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</si>
  <si>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</si>
  <si>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</si>
  <si>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</si>
  <si>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</si>
  <si>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ΠΑΡΑΤΗΡΗΤΗΡΙΟ ΤΙΜΩΝ ΣΕ ΑΡΤΟΠΟΙΕΙΑ ΠΑΓΚΥΠΡΙΑ</t>
  </si>
  <si>
    <t>ΠΑΓΚΥΠΡΙΑ</t>
  </si>
  <si>
    <t>ΗΜ:</t>
  </si>
  <si>
    <t>Μέσος Όρος Τιμής Ανά Προϊόν (€)</t>
  </si>
  <si>
    <t>Μέσος Όρος Τιμών Πώλησης</t>
  </si>
  <si>
    <t>που Λήφθηκαν από Αντιπροσωπευτικό Δείγμα Αρτοποιείων Παγκύπρια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</si>
  <si>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</si>
  <si>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</si>
  <si>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</si>
  <si>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</si>
  <si>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</si>
  <si>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SUNFRESH (ΜΙΣΙΑΟΥΛΗ &amp; ΚΑΒΑΖΟΓΛΟΥ 41,3016 ΛΕΜΕΣΟΣ)</t>
  </si>
  <si>
    <t>ΑΡΤΟΠΟΙΕΙΑ
ΖΟΡΠΑΣ (ΠΑΦΟΥ 23,3052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</si>
  <si>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</si>
  <si>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</si>
  <si>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</si>
  <si>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</si>
  <si>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</si>
  <si>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</si>
  <si>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</si>
  <si>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</si>
  <si>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</si>
  <si>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</si>
  <si>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</si>
  <si>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</si>
  <si>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>ΑΡΤΟΠΟΙΕΙΟ ΕΡΜΗΣ (ΟΜΟΝΟΙΑΣ 29, 3052 ΛΕΜΕΣΟΣ)</t>
  </si>
  <si>
    <t>ΑΡΤΟΠΟΙΕΙΑ ΖΟΡΠΑΣ   ΛΕΩΦΟΡΟΣ 1ΗΣ  ΑΠΡΙΛΙΟΥ 109, ΠΑΡΑΛΙΜΝΙ</t>
  </si>
  <si>
    <t>ΑΡΤΟΠΟΙΕΙΑ ΖΟΡΠΑΣ (ΛΕΩΦ. ΑΡΧ. ΜΑΚΑΡΙΟΥ 25, Λ/ΚΑ)</t>
  </si>
  <si>
    <t>ΑΡΤΟΠΟΙΕΙΑ ΠΕΡΣΕΑΣ (ΧΡΥΣΟΠΟΛΙΤΙΣΣΗΣ 77, Λ/ΚΑ)</t>
  </si>
  <si>
    <t>S &amp; P PPROTEA BAKERY (ΑΚΑΜΑΝΤΙΔΟΣ 28, 8016 ΠΑΦΟΣ)</t>
  </si>
  <si>
    <t>ΑΡΤΟΠΟΙΕΙΑ ΖΟΡΠΑΣ  (ΛΕΩΦ.ΕΛΕΥΘΕΡΙΟΥ ΒΕΝΙΖΕΛΟΥ 67, 8021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</si>
  <si>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</si>
  <si>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</si>
  <si>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>2.65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</si>
  <si>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</si>
  <si>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</si>
  <si>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</si>
  <si>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</si>
  <si>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</si>
  <si>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</si>
  <si>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</si>
  <si>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</si>
  <si>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</si>
  <si>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</si>
  <si>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>ΑΡΤΟΠΟΙΕΙΑ ΜΑΕΠΑ (ΛΕΩΦ. ΜΕΣΟΓΗΣ 117, 8280 ΠΑΦΟΣ)</t>
  </si>
  <si>
    <t>REGUARDO BAKERY (ΜΙΛΤΩΝΟΣ 85, 3047 ΛΕΜΕΣΟΣ)</t>
  </si>
  <si>
    <t>ΑΡΤOB/ΝΙΑ A&amp;M EXPRESS LTD                      (ΛΕΩΦ. ΑΡΧ. ΜΑΚΑΡΙΟΥ 69, Λ/ΚΑ)</t>
  </si>
  <si>
    <t>ΑΡΤΟΠΟΙΕΙΑ MY BAKERY (ΛΕΩΦΟΡΟΣ ΑΝΕΞΑΡΤΗΣΙΑΣ 1, 8020 ΠΑΦΟΣ)</t>
  </si>
  <si>
    <t>ΑΡΤΟΠΟΙΕΙΑ ΠΠΙΡΙΛΛΟΣ (ΝIKODHMOY ΜΥΛΩΝΑ 6, Λ/ΚΑ)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</si>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</sst>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5" borderId="27" xfId="0" applyNumberFormat="1" applyFont="1" applyFill="1" applyBorder="1" applyAlignment="1" applyProtection="1">
      <alignment horizontal="center" vertical="center"/>
      <protection locked="0"/>
    </xf>
    <xf numFmtId="2" fontId="0" fillId="35" borderId="28" xfId="0" applyNumberFormat="1" applyFont="1" applyFill="1" applyBorder="1" applyAlignment="1" applyProtection="1">
      <alignment horizontal="center" vertical="center"/>
      <protection locked="0"/>
    </xf>
    <xf numFmtId="2" fontId="0" fillId="35" borderId="2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35" borderId="21" xfId="0" applyNumberFormat="1" applyFont="1" applyFill="1" applyBorder="1" applyAlignment="1" applyProtection="1">
      <alignment horizontal="center" vertical="center"/>
      <protection locked="0"/>
    </xf>
    <xf numFmtId="4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25" xfId="0" applyNumberFormat="1" applyFont="1" applyFill="1" applyBorder="1" applyAlignment="1" applyProtection="1">
      <alignment horizontal="center" vertical="center"/>
      <protection locked="0"/>
    </xf>
    <xf numFmtId="2" fontId="0" fillId="35" borderId="30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4" fontId="0" fillId="35" borderId="43" xfId="0" applyNumberFormat="1" applyFont="1" applyFill="1" applyBorder="1" applyAlignment="1" applyProtection="1">
      <alignment horizontal="center" vertical="center"/>
      <protection locked="0"/>
    </xf>
    <xf numFmtId="4" fontId="0" fillId="35" borderId="44" xfId="0" applyNumberFormat="1" applyFont="1" applyFill="1" applyBorder="1" applyAlignment="1" applyProtection="1">
      <alignment horizontal="center" vertical="center"/>
      <protection locked="0"/>
    </xf>
    <xf numFmtId="4" fontId="0" fillId="35" borderId="45" xfId="0" applyNumberFormat="1" applyFont="1" applyFill="1" applyBorder="1" applyAlignment="1" applyProtection="1">
      <alignment horizontal="center" vertical="center"/>
      <protection locked="0"/>
    </xf>
    <xf numFmtId="4" fontId="0" fillId="35" borderId="46" xfId="0" applyNumberFormat="1" applyFont="1" applyFill="1" applyBorder="1" applyAlignment="1" applyProtection="1">
      <alignment horizontal="center" vertical="center"/>
      <protection locked="0"/>
    </xf>
    <xf numFmtId="4" fontId="0" fillId="35" borderId="11" xfId="0" applyNumberFormat="1" applyFont="1" applyFill="1" applyBorder="1" applyAlignment="1" applyProtection="1">
      <alignment horizontal="center" vertical="center"/>
      <protection locked="0"/>
    </xf>
    <xf numFmtId="4" fontId="0" fillId="35" borderId="23" xfId="0" applyNumberFormat="1" applyFont="1" applyFill="1" applyBorder="1" applyAlignment="1" applyProtection="1">
      <alignment horizontal="center" vertical="center"/>
      <protection locked="0"/>
    </xf>
    <xf numFmtId="2" fontId="0" fillId="35" borderId="12" xfId="0" applyNumberFormat="1" applyFont="1" applyFill="1" applyBorder="1" applyAlignment="1" applyProtection="1">
      <alignment horizontal="center" vertical="center"/>
      <protection locked="0"/>
    </xf>
    <xf numFmtId="2" fontId="0" fillId="35" borderId="26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4" fontId="0" fillId="0" borderId="44" xfId="0" applyNumberFormat="1" applyFont="1" applyFill="1" applyBorder="1" applyAlignment="1" applyProtection="1">
      <alignment horizontal="center" vertical="center"/>
      <protection locked="0"/>
    </xf>
    <xf numFmtId="4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center" vertical="center"/>
    </xf>
    <xf numFmtId="2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175" fontId="3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2" fontId="3" fillId="34" borderId="49" xfId="0" applyNumberFormat="1" applyFont="1" applyFill="1" applyBorder="1" applyAlignment="1" applyProtection="1">
      <alignment horizontal="center" vertical="center"/>
      <protection locked="0"/>
    </xf>
    <xf numFmtId="4" fontId="0" fillId="0" borderId="49" xfId="0" applyNumberFormat="1" applyFont="1" applyBorder="1" applyAlignment="1" applyProtection="1">
      <alignment horizontal="center" vertical="center"/>
      <protection locked="0"/>
    </xf>
    <xf numFmtId="4" fontId="0" fillId="0" borderId="51" xfId="0" applyNumberFormat="1" applyFont="1" applyBorder="1" applyAlignment="1" applyProtection="1">
      <alignment horizontal="center" vertical="center"/>
      <protection locked="0"/>
    </xf>
    <xf numFmtId="4" fontId="0" fillId="0" borderId="50" xfId="0" applyNumberFormat="1" applyFont="1" applyBorder="1" applyAlignment="1" applyProtection="1">
      <alignment horizontal="center" vertical="center"/>
      <protection locked="0"/>
    </xf>
    <xf numFmtId="4" fontId="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36" borderId="53" xfId="0" applyFont="1" applyFill="1" applyBorder="1" applyAlignment="1" applyProtection="1">
      <alignment horizontal="center" vertical="center" wrapText="1"/>
      <protection locked="0"/>
    </xf>
    <xf numFmtId="0" fontId="3" fillId="36" borderId="5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6" borderId="24" xfId="0" applyNumberFormat="1" applyFont="1" applyFill="1" applyBorder="1" applyAlignment="1" applyProtection="1">
      <alignment horizontal="center" vertical="center"/>
      <protection locked="0"/>
    </xf>
    <xf numFmtId="2" fontId="3" fillId="36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2" fontId="3" fillId="34" borderId="24" xfId="0" applyNumberFormat="1" applyFont="1" applyFill="1" applyBorder="1" applyAlignment="1" applyProtection="1">
      <alignment horizontal="center" vertical="center"/>
      <protection locked="0"/>
    </xf>
    <xf numFmtId="2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5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0" fontId="3" fillId="34" borderId="6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63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6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66" xfId="0" applyFont="1" applyFill="1" applyBorder="1" applyAlignment="1" applyProtection="1">
      <alignment horizontal="center" vertical="center" wrapText="1"/>
      <protection locked="0"/>
    </xf>
    <xf numFmtId="0" fontId="3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66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68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67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68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68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67" xfId="59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showGridLines="0" tabSelected="1" zoomScale="80" zoomScaleNormal="8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Y16" sqref="Y16"/>
    </sheetView>
  </sheetViews>
  <sheetFormatPr defaultColWidth="9.140625" defaultRowHeight="12.75"/>
  <cols>
    <col min="1" max="1" width="4.140625" style="1" bestFit="1" customWidth="1"/>
    <col min="2" max="2" width="56.00390625" style="3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126" customWidth="1"/>
    <col min="8" max="8" width="2.00390625" style="126" customWidth="1"/>
    <col min="9" max="9" width="12.421875" style="2" customWidth="1"/>
    <col min="10" max="10" width="2.00390625" style="2" customWidth="1"/>
    <col min="11" max="11" width="12.14062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8515625" style="2" customWidth="1"/>
    <col min="18" max="18" width="2.00390625" style="2" customWidth="1"/>
    <col min="19" max="19" width="10.8515625" style="2" customWidth="1"/>
    <col min="20" max="20" width="2.00390625" style="2" customWidth="1"/>
    <col min="21" max="21" width="10.57421875" style="2" hidden="1" customWidth="1"/>
    <col min="22" max="22" width="2.00390625" style="2" hidden="1" customWidth="1"/>
    <col min="27" max="27" width="0" style="1" hidden="1" customWidth="1"/>
    <col min="28" max="28" width="9.140625" style="1" customWidth="1"/>
  </cols>
  <sheetData>
    <row r="1" spans="2:28" ht="12.75">
      <c r="B1" s="167"/>
      <c r="C1" s="167"/>
      <c r="AA1" s="31">
        <v>0.05</v>
      </c>
      <c r="AB1" s="29" t="s">
        <v>66</v>
      </c>
    </row>
    <row r="2" ht="12.75">
      <c r="AA2" s="31">
        <v>0.1</v>
      </c>
    </row>
    <row r="3" spans="1:27" ht="18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AA3" s="31">
        <v>0.15</v>
      </c>
    </row>
    <row r="4" spans="9:27" ht="12.75">
      <c r="I4" s="95"/>
      <c r="AA4" s="31">
        <v>0.2</v>
      </c>
    </row>
    <row r="5" spans="1:27" ht="12.75">
      <c r="A5" s="5" t="s">
        <v>76</v>
      </c>
      <c r="B5" s="70">
        <v>42144</v>
      </c>
      <c r="AA5" s="31">
        <v>0.25</v>
      </c>
    </row>
    <row r="6" ht="13.5" thickBot="1">
      <c r="AA6" s="31">
        <v>0.3</v>
      </c>
    </row>
    <row r="7" spans="1:27" ht="13.5" customHeight="1">
      <c r="A7" s="169" t="s">
        <v>1</v>
      </c>
      <c r="B7" s="172" t="s">
        <v>2</v>
      </c>
      <c r="C7" s="176" t="s">
        <v>3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8"/>
      <c r="AA7" s="31">
        <v>0.35</v>
      </c>
    </row>
    <row r="8" spans="1:27" s="5" customFormat="1" ht="39.75" customHeight="1">
      <c r="A8" s="170"/>
      <c r="B8" s="173"/>
      <c r="C8" s="149" t="s">
        <v>108</v>
      </c>
      <c r="D8" s="149"/>
      <c r="E8" s="149" t="s">
        <v>109</v>
      </c>
      <c r="F8" s="149"/>
      <c r="G8" s="144" t="s">
        <v>110</v>
      </c>
      <c r="H8" s="144"/>
      <c r="I8" s="149" t="s">
        <v>111</v>
      </c>
      <c r="J8" s="149"/>
      <c r="K8" s="144" t="s">
        <v>112</v>
      </c>
      <c r="L8" s="144"/>
      <c r="M8" s="144" t="s">
        <v>113</v>
      </c>
      <c r="N8" s="144"/>
      <c r="O8" s="149" t="s">
        <v>114</v>
      </c>
      <c r="P8" s="149"/>
      <c r="Q8" s="149" t="s">
        <v>115</v>
      </c>
      <c r="R8" s="149"/>
      <c r="S8" s="149" t="s">
        <v>116</v>
      </c>
      <c r="T8" s="149"/>
      <c r="U8" s="162"/>
      <c r="V8" s="163"/>
      <c r="AA8" s="31">
        <v>0.4</v>
      </c>
    </row>
    <row r="9" spans="1:22" ht="53.25" customHeight="1">
      <c r="A9" s="170"/>
      <c r="B9" s="173"/>
      <c r="C9" s="150"/>
      <c r="D9" s="150"/>
      <c r="E9" s="150"/>
      <c r="F9" s="150"/>
      <c r="G9" s="145"/>
      <c r="H9" s="145"/>
      <c r="I9" s="150"/>
      <c r="J9" s="150"/>
      <c r="K9" s="145"/>
      <c r="L9" s="145"/>
      <c r="M9" s="145"/>
      <c r="N9" s="145"/>
      <c r="O9" s="150"/>
      <c r="P9" s="150"/>
      <c r="Q9" s="150"/>
      <c r="R9" s="150"/>
      <c r="S9" s="150"/>
      <c r="T9" s="150"/>
      <c r="U9" s="164"/>
      <c r="V9" s="165"/>
    </row>
    <row r="10" spans="1:22" ht="12.75">
      <c r="A10" s="170"/>
      <c r="B10" s="174"/>
      <c r="C10" s="156" t="s">
        <v>82</v>
      </c>
      <c r="D10" s="157"/>
      <c r="E10" s="156" t="s">
        <v>82</v>
      </c>
      <c r="F10" s="157"/>
      <c r="G10" s="152" t="s">
        <v>82</v>
      </c>
      <c r="H10" s="153"/>
      <c r="I10" s="156" t="s">
        <v>82</v>
      </c>
      <c r="J10" s="157"/>
      <c r="K10" s="152" t="s">
        <v>82</v>
      </c>
      <c r="L10" s="153"/>
      <c r="M10" s="152" t="s">
        <v>82</v>
      </c>
      <c r="N10" s="153"/>
      <c r="O10" s="156" t="s">
        <v>82</v>
      </c>
      <c r="P10" s="157"/>
      <c r="Q10" s="156" t="s">
        <v>82</v>
      </c>
      <c r="R10" s="157"/>
      <c r="S10" s="156" t="s">
        <v>82</v>
      </c>
      <c r="T10" s="157"/>
      <c r="U10" s="158" t="s">
        <v>82</v>
      </c>
      <c r="V10" s="159"/>
    </row>
    <row r="11" spans="1:22" ht="13.5" thickBot="1">
      <c r="A11" s="171"/>
      <c r="B11" s="175"/>
      <c r="C11" s="154" t="s">
        <v>83</v>
      </c>
      <c r="D11" s="155"/>
      <c r="E11" s="154" t="s">
        <v>83</v>
      </c>
      <c r="F11" s="155"/>
      <c r="G11" s="147" t="s">
        <v>83</v>
      </c>
      <c r="H11" s="148"/>
      <c r="I11" s="154" t="s">
        <v>83</v>
      </c>
      <c r="J11" s="155"/>
      <c r="K11" s="147" t="s">
        <v>83</v>
      </c>
      <c r="L11" s="148"/>
      <c r="M11" s="147" t="s">
        <v>83</v>
      </c>
      <c r="N11" s="148"/>
      <c r="O11" s="154" t="s">
        <v>83</v>
      </c>
      <c r="P11" s="155"/>
      <c r="Q11" s="154" t="s">
        <v>83</v>
      </c>
      <c r="R11" s="155"/>
      <c r="S11" s="154" t="s">
        <v>83</v>
      </c>
      <c r="T11" s="155"/>
      <c r="U11" s="160" t="s">
        <v>83</v>
      </c>
      <c r="V11" s="161"/>
    </row>
    <row r="12" spans="1:22" ht="12.75">
      <c r="A12" s="6"/>
      <c r="B12" s="103" t="s">
        <v>4</v>
      </c>
      <c r="C12" s="113"/>
      <c r="D12" s="112"/>
      <c r="E12" s="111"/>
      <c r="F12" s="112"/>
      <c r="G12" s="111"/>
      <c r="H12" s="112"/>
      <c r="I12" s="111"/>
      <c r="J12" s="112"/>
      <c r="K12" s="111"/>
      <c r="L12" s="112"/>
      <c r="M12" s="111"/>
      <c r="N12" s="112"/>
      <c r="O12" s="111"/>
      <c r="P12" s="112"/>
      <c r="Q12" s="125"/>
      <c r="R12" s="124"/>
      <c r="S12" s="111"/>
      <c r="T12" s="114"/>
      <c r="U12" s="52"/>
      <c r="V12" s="34"/>
    </row>
    <row r="13" spans="1:22" ht="12.75">
      <c r="A13" s="13">
        <v>1</v>
      </c>
      <c r="B13" s="104" t="s">
        <v>94</v>
      </c>
      <c r="C13" s="115"/>
      <c r="D13" s="97"/>
      <c r="E13" s="96"/>
      <c r="F13" s="97"/>
      <c r="G13" s="96"/>
      <c r="H13" s="97"/>
      <c r="I13" s="96"/>
      <c r="J13" s="97"/>
      <c r="K13" s="96">
        <v>2.1</v>
      </c>
      <c r="L13" s="97"/>
      <c r="M13" s="96">
        <v>2.5</v>
      </c>
      <c r="N13" s="97"/>
      <c r="O13" s="96">
        <v>2.05</v>
      </c>
      <c r="P13" s="97"/>
      <c r="Q13" s="76">
        <v>2.26</v>
      </c>
      <c r="R13" s="77"/>
      <c r="S13" s="96"/>
      <c r="T13" s="116"/>
      <c r="U13" s="52"/>
      <c r="V13" s="66"/>
    </row>
    <row r="14" spans="1:22" ht="12.75">
      <c r="A14" s="13">
        <v>2</v>
      </c>
      <c r="B14" s="104" t="s">
        <v>5</v>
      </c>
      <c r="C14" s="115"/>
      <c r="D14" s="97"/>
      <c r="E14" s="96">
        <v>2.05</v>
      </c>
      <c r="F14" s="97"/>
      <c r="G14" s="96">
        <v>1.95</v>
      </c>
      <c r="H14" s="97"/>
      <c r="I14" s="96">
        <v>2</v>
      </c>
      <c r="J14" s="97"/>
      <c r="K14" s="96">
        <v>1.6</v>
      </c>
      <c r="L14" s="97" t="s">
        <v>66</v>
      </c>
      <c r="M14" s="96">
        <v>2.1</v>
      </c>
      <c r="N14" s="97"/>
      <c r="O14" s="96">
        <v>2.05</v>
      </c>
      <c r="P14" s="97"/>
      <c r="Q14" s="76"/>
      <c r="R14" s="77"/>
      <c r="S14" s="96">
        <v>2.1</v>
      </c>
      <c r="T14" s="116"/>
      <c r="U14" s="52"/>
      <c r="V14" s="66"/>
    </row>
    <row r="15" spans="1:22" ht="12.75">
      <c r="A15" s="13">
        <v>3</v>
      </c>
      <c r="B15" s="104" t="s">
        <v>6</v>
      </c>
      <c r="C15" s="115">
        <v>1.4</v>
      </c>
      <c r="D15" s="97"/>
      <c r="E15" s="96">
        <v>1.42</v>
      </c>
      <c r="F15" s="97"/>
      <c r="G15" s="96">
        <v>1.45</v>
      </c>
      <c r="H15" s="97"/>
      <c r="I15" s="96">
        <v>0.95</v>
      </c>
      <c r="J15" s="97"/>
      <c r="K15" s="96">
        <v>1.45</v>
      </c>
      <c r="L15" s="97"/>
      <c r="M15" s="96">
        <v>1.5</v>
      </c>
      <c r="N15" s="97"/>
      <c r="O15" s="96">
        <v>1.45</v>
      </c>
      <c r="P15" s="97"/>
      <c r="Q15" s="76"/>
      <c r="R15" s="77"/>
      <c r="S15" s="96">
        <v>1.7</v>
      </c>
      <c r="T15" s="116"/>
      <c r="U15" s="52"/>
      <c r="V15" s="66"/>
    </row>
    <row r="16" spans="1:22" ht="12.75">
      <c r="A16" s="13">
        <v>4</v>
      </c>
      <c r="B16" s="104" t="s">
        <v>7</v>
      </c>
      <c r="C16" s="115">
        <v>1.95</v>
      </c>
      <c r="D16" s="97"/>
      <c r="E16" s="96">
        <v>2.05</v>
      </c>
      <c r="F16" s="97"/>
      <c r="G16" s="96"/>
      <c r="H16" s="97"/>
      <c r="I16" s="96">
        <v>1.5</v>
      </c>
      <c r="J16" s="97"/>
      <c r="K16" s="96">
        <v>1.6</v>
      </c>
      <c r="L16" s="97" t="s">
        <v>66</v>
      </c>
      <c r="M16" s="96">
        <v>1.75</v>
      </c>
      <c r="N16" s="97"/>
      <c r="O16" s="96">
        <v>1.2</v>
      </c>
      <c r="P16" s="97" t="s">
        <v>66</v>
      </c>
      <c r="Q16" s="76">
        <v>1.5</v>
      </c>
      <c r="R16" s="77"/>
      <c r="S16" s="96">
        <v>1.9</v>
      </c>
      <c r="T16" s="116"/>
      <c r="U16" s="52"/>
      <c r="V16" s="66"/>
    </row>
    <row r="17" spans="1:22" ht="12.75">
      <c r="A17" s="13">
        <v>5</v>
      </c>
      <c r="B17" s="104" t="s">
        <v>8</v>
      </c>
      <c r="C17" s="115"/>
      <c r="D17" s="97"/>
      <c r="E17" s="96">
        <v>1.85</v>
      </c>
      <c r="F17" s="97"/>
      <c r="G17" s="96">
        <v>2.1</v>
      </c>
      <c r="H17" s="97"/>
      <c r="I17" s="96">
        <v>2</v>
      </c>
      <c r="J17" s="97"/>
      <c r="K17" s="96">
        <v>2.1</v>
      </c>
      <c r="L17" s="97"/>
      <c r="M17" s="96"/>
      <c r="N17" s="97"/>
      <c r="O17" s="96">
        <v>1.3</v>
      </c>
      <c r="P17" s="97" t="s">
        <v>66</v>
      </c>
      <c r="Q17" s="76">
        <v>2</v>
      </c>
      <c r="R17" s="77"/>
      <c r="S17" s="96"/>
      <c r="T17" s="116"/>
      <c r="U17" s="52"/>
      <c r="V17" s="66"/>
    </row>
    <row r="18" spans="1:22" ht="12.75">
      <c r="A18" s="13">
        <v>6</v>
      </c>
      <c r="B18" s="104" t="s">
        <v>9</v>
      </c>
      <c r="C18" s="115">
        <v>2.1</v>
      </c>
      <c r="D18" s="97"/>
      <c r="E18" s="96">
        <v>2.1</v>
      </c>
      <c r="F18" s="97"/>
      <c r="G18" s="96">
        <v>2.2</v>
      </c>
      <c r="H18" s="97"/>
      <c r="I18" s="96">
        <v>2.2</v>
      </c>
      <c r="J18" s="97"/>
      <c r="K18" s="96">
        <v>2.35</v>
      </c>
      <c r="L18" s="97"/>
      <c r="M18" s="96">
        <v>2.5</v>
      </c>
      <c r="N18" s="97"/>
      <c r="O18" s="96">
        <v>1.45</v>
      </c>
      <c r="P18" s="97" t="s">
        <v>66</v>
      </c>
      <c r="Q18" s="76">
        <v>2.21</v>
      </c>
      <c r="R18" s="77"/>
      <c r="S18" s="96">
        <v>2.4</v>
      </c>
      <c r="T18" s="116"/>
      <c r="U18" s="52"/>
      <c r="V18" s="66"/>
    </row>
    <row r="19" spans="1:22" ht="12.75">
      <c r="A19" s="13">
        <v>7</v>
      </c>
      <c r="B19" s="104" t="s">
        <v>10</v>
      </c>
      <c r="C19" s="115">
        <v>1.45</v>
      </c>
      <c r="D19" s="97"/>
      <c r="E19" s="96"/>
      <c r="F19" s="97"/>
      <c r="G19" s="96"/>
      <c r="H19" s="97"/>
      <c r="I19" s="96">
        <v>1.9</v>
      </c>
      <c r="J19" s="97"/>
      <c r="K19" s="96"/>
      <c r="L19" s="97"/>
      <c r="M19" s="96">
        <v>2.15</v>
      </c>
      <c r="N19" s="97"/>
      <c r="O19" s="96">
        <v>1.2</v>
      </c>
      <c r="P19" s="97"/>
      <c r="Q19" s="76">
        <v>1.73</v>
      </c>
      <c r="R19" s="77"/>
      <c r="S19" s="96"/>
      <c r="T19" s="116"/>
      <c r="U19" s="52"/>
      <c r="V19" s="66"/>
    </row>
    <row r="20" spans="1:22" ht="12.75">
      <c r="A20" s="13">
        <v>8</v>
      </c>
      <c r="B20" s="104" t="s">
        <v>11</v>
      </c>
      <c r="C20" s="115">
        <v>0.4</v>
      </c>
      <c r="D20" s="97"/>
      <c r="E20" s="96">
        <v>0.39</v>
      </c>
      <c r="F20" s="97"/>
      <c r="G20" s="96">
        <v>0.35</v>
      </c>
      <c r="H20" s="97"/>
      <c r="I20" s="96">
        <v>0.4</v>
      </c>
      <c r="J20" s="97"/>
      <c r="K20" s="96">
        <v>0.4</v>
      </c>
      <c r="L20" s="97"/>
      <c r="M20" s="96">
        <v>0.4</v>
      </c>
      <c r="N20" s="97"/>
      <c r="O20" s="96">
        <v>0.4</v>
      </c>
      <c r="P20" s="97"/>
      <c r="Q20" s="76">
        <v>0.38</v>
      </c>
      <c r="R20" s="77"/>
      <c r="S20" s="96">
        <v>0.35</v>
      </c>
      <c r="T20" s="116"/>
      <c r="U20" s="52"/>
      <c r="V20" s="66"/>
    </row>
    <row r="21" spans="1:22" ht="12.75">
      <c r="A21" s="13">
        <v>9</v>
      </c>
      <c r="B21" s="104" t="s">
        <v>12</v>
      </c>
      <c r="C21" s="115">
        <v>0.4</v>
      </c>
      <c r="D21" s="97"/>
      <c r="E21" s="96">
        <v>0.39</v>
      </c>
      <c r="F21" s="97"/>
      <c r="G21" s="96">
        <v>0.35</v>
      </c>
      <c r="H21" s="97"/>
      <c r="I21" s="96">
        <v>0.35</v>
      </c>
      <c r="J21" s="97"/>
      <c r="K21" s="96">
        <v>0.4</v>
      </c>
      <c r="L21" s="97"/>
      <c r="M21" s="96">
        <v>0.4</v>
      </c>
      <c r="N21" s="97"/>
      <c r="O21" s="96">
        <v>0.4</v>
      </c>
      <c r="P21" s="97"/>
      <c r="Q21" s="76">
        <v>0.38</v>
      </c>
      <c r="R21" s="77"/>
      <c r="S21" s="96">
        <v>0.35</v>
      </c>
      <c r="T21" s="116"/>
      <c r="U21" s="52"/>
      <c r="V21" s="66"/>
    </row>
    <row r="22" spans="1:22" ht="12.75">
      <c r="A22" s="14"/>
      <c r="B22" s="105"/>
      <c r="C22" s="117"/>
      <c r="D22" s="99"/>
      <c r="E22" s="98"/>
      <c r="F22" s="99"/>
      <c r="G22" s="98"/>
      <c r="H22" s="99"/>
      <c r="I22" s="98"/>
      <c r="J22" s="99"/>
      <c r="K22" s="98"/>
      <c r="L22" s="99"/>
      <c r="M22" s="98"/>
      <c r="N22" s="99"/>
      <c r="O22" s="98"/>
      <c r="P22" s="99"/>
      <c r="Q22" s="35"/>
      <c r="R22" s="36"/>
      <c r="S22" s="98"/>
      <c r="T22" s="118"/>
      <c r="U22" s="36"/>
      <c r="V22" s="67"/>
    </row>
    <row r="23" spans="1:22" ht="12.75">
      <c r="A23" s="15"/>
      <c r="B23" s="106" t="s">
        <v>13</v>
      </c>
      <c r="C23" s="119"/>
      <c r="D23" s="86"/>
      <c r="E23" s="85"/>
      <c r="F23" s="86"/>
      <c r="G23" s="85"/>
      <c r="H23" s="86"/>
      <c r="I23" s="85"/>
      <c r="J23" s="86"/>
      <c r="K23" s="85"/>
      <c r="L23" s="86"/>
      <c r="M23" s="85"/>
      <c r="N23" s="86"/>
      <c r="O23" s="85"/>
      <c r="P23" s="86"/>
      <c r="Q23" s="38"/>
      <c r="R23" s="39"/>
      <c r="S23" s="85"/>
      <c r="T23" s="87"/>
      <c r="U23" s="39"/>
      <c r="V23" s="68"/>
    </row>
    <row r="24" spans="1:22" ht="12.75">
      <c r="A24" s="13">
        <v>1</v>
      </c>
      <c r="B24" s="104" t="s">
        <v>14</v>
      </c>
      <c r="C24" s="115">
        <v>1.9</v>
      </c>
      <c r="D24" s="97"/>
      <c r="E24" s="96">
        <v>1.9</v>
      </c>
      <c r="F24" s="97"/>
      <c r="G24" s="96">
        <v>1.5</v>
      </c>
      <c r="H24" s="97"/>
      <c r="I24" s="96">
        <v>2</v>
      </c>
      <c r="J24" s="97"/>
      <c r="K24" s="96">
        <v>1.9</v>
      </c>
      <c r="L24" s="97"/>
      <c r="M24" s="96">
        <v>1.9</v>
      </c>
      <c r="N24" s="97"/>
      <c r="O24" s="96">
        <v>1.9</v>
      </c>
      <c r="P24" s="97"/>
      <c r="Q24" s="76">
        <v>1.95</v>
      </c>
      <c r="R24" s="77"/>
      <c r="S24" s="96">
        <v>1.8</v>
      </c>
      <c r="T24" s="116"/>
      <c r="U24" s="52"/>
      <c r="V24" s="66"/>
    </row>
    <row r="25" spans="1:22" ht="12.75">
      <c r="A25" s="13">
        <v>2</v>
      </c>
      <c r="B25" s="104" t="s">
        <v>15</v>
      </c>
      <c r="C25" s="115"/>
      <c r="D25" s="97"/>
      <c r="E25" s="96">
        <v>1.9</v>
      </c>
      <c r="F25" s="97"/>
      <c r="G25" s="96">
        <v>2.4</v>
      </c>
      <c r="H25" s="97"/>
      <c r="I25" s="96">
        <v>2</v>
      </c>
      <c r="J25" s="97"/>
      <c r="K25" s="96">
        <v>2.2</v>
      </c>
      <c r="L25" s="97"/>
      <c r="M25" s="96">
        <v>1.9</v>
      </c>
      <c r="N25" s="97"/>
      <c r="O25" s="96">
        <v>2.2</v>
      </c>
      <c r="P25" s="97"/>
      <c r="Q25" s="76">
        <v>2</v>
      </c>
      <c r="R25" s="77"/>
      <c r="S25" s="96">
        <v>2.1</v>
      </c>
      <c r="T25" s="116"/>
      <c r="U25" s="52"/>
      <c r="V25" s="66"/>
    </row>
    <row r="26" spans="1:22" ht="12.75">
      <c r="A26" s="13">
        <v>3</v>
      </c>
      <c r="B26" s="104" t="s">
        <v>16</v>
      </c>
      <c r="C26" s="115">
        <v>1.9</v>
      </c>
      <c r="D26" s="97"/>
      <c r="E26" s="96">
        <v>1.7</v>
      </c>
      <c r="F26" s="97"/>
      <c r="G26" s="96">
        <v>1.5</v>
      </c>
      <c r="H26" s="97"/>
      <c r="I26" s="96">
        <v>2</v>
      </c>
      <c r="J26" s="97"/>
      <c r="K26" s="96">
        <v>2.2</v>
      </c>
      <c r="L26" s="97"/>
      <c r="M26" s="96">
        <v>1.9</v>
      </c>
      <c r="N26" s="97"/>
      <c r="O26" s="96">
        <v>1.9</v>
      </c>
      <c r="P26" s="97"/>
      <c r="Q26" s="76">
        <v>1.8</v>
      </c>
      <c r="R26" s="77"/>
      <c r="S26" s="96">
        <v>1.8</v>
      </c>
      <c r="T26" s="116"/>
      <c r="U26" s="52"/>
      <c r="V26" s="66"/>
    </row>
    <row r="27" spans="1:22" ht="12.75">
      <c r="A27" s="13">
        <v>4</v>
      </c>
      <c r="B27" s="104" t="s">
        <v>17</v>
      </c>
      <c r="C27" s="115">
        <v>1.85</v>
      </c>
      <c r="D27" s="97"/>
      <c r="E27" s="96">
        <v>1.8</v>
      </c>
      <c r="F27" s="97"/>
      <c r="G27" s="96">
        <v>1.5</v>
      </c>
      <c r="H27" s="97"/>
      <c r="I27" s="96">
        <v>2</v>
      </c>
      <c r="J27" s="97"/>
      <c r="K27" s="96">
        <v>1.4</v>
      </c>
      <c r="L27" s="97"/>
      <c r="M27" s="96">
        <v>1.9</v>
      </c>
      <c r="N27" s="97"/>
      <c r="O27" s="96">
        <v>2</v>
      </c>
      <c r="P27" s="97"/>
      <c r="Q27" s="76">
        <v>1.95</v>
      </c>
      <c r="R27" s="77"/>
      <c r="S27" s="96"/>
      <c r="T27" s="116"/>
      <c r="U27" s="52"/>
      <c r="V27" s="66"/>
    </row>
    <row r="28" spans="1:22" ht="12.75">
      <c r="A28" s="13">
        <v>5</v>
      </c>
      <c r="B28" s="104" t="s">
        <v>18</v>
      </c>
      <c r="C28" s="115">
        <v>2</v>
      </c>
      <c r="D28" s="97"/>
      <c r="E28" s="96">
        <v>2</v>
      </c>
      <c r="F28" s="97"/>
      <c r="G28" s="96">
        <v>1.5</v>
      </c>
      <c r="H28" s="97"/>
      <c r="I28" s="96">
        <v>2</v>
      </c>
      <c r="J28" s="97"/>
      <c r="K28" s="96">
        <v>2</v>
      </c>
      <c r="L28" s="97"/>
      <c r="M28" s="96">
        <v>2</v>
      </c>
      <c r="N28" s="97"/>
      <c r="O28" s="96">
        <v>2</v>
      </c>
      <c r="P28" s="97"/>
      <c r="Q28" s="76">
        <v>1.8</v>
      </c>
      <c r="R28" s="77"/>
      <c r="S28" s="96">
        <v>1.95</v>
      </c>
      <c r="T28" s="116"/>
      <c r="U28" s="52"/>
      <c r="V28" s="66"/>
    </row>
    <row r="29" spans="1:22" ht="12.75">
      <c r="A29" s="13">
        <v>6</v>
      </c>
      <c r="B29" s="104" t="s">
        <v>19</v>
      </c>
      <c r="C29" s="115">
        <v>11.95</v>
      </c>
      <c r="D29" s="97"/>
      <c r="E29" s="96">
        <v>12.55</v>
      </c>
      <c r="F29" s="97"/>
      <c r="G29" s="96">
        <v>11.5</v>
      </c>
      <c r="H29" s="97"/>
      <c r="I29" s="96">
        <v>12.5</v>
      </c>
      <c r="J29" s="97"/>
      <c r="K29" s="96">
        <v>12.5</v>
      </c>
      <c r="L29" s="97"/>
      <c r="M29" s="96">
        <v>12.8</v>
      </c>
      <c r="N29" s="97"/>
      <c r="O29" s="96">
        <v>12.55</v>
      </c>
      <c r="P29" s="97"/>
      <c r="Q29" s="76">
        <v>12.55</v>
      </c>
      <c r="R29" s="77"/>
      <c r="S29" s="96">
        <v>12.5</v>
      </c>
      <c r="T29" s="116"/>
      <c r="U29" s="52"/>
      <c r="V29" s="66"/>
    </row>
    <row r="30" spans="1:22" ht="12.75">
      <c r="A30" s="14"/>
      <c r="B30" s="105"/>
      <c r="C30" s="117"/>
      <c r="D30" s="99"/>
      <c r="E30" s="98"/>
      <c r="F30" s="99"/>
      <c r="G30" s="98"/>
      <c r="H30" s="99"/>
      <c r="I30" s="98"/>
      <c r="J30" s="99"/>
      <c r="K30" s="98"/>
      <c r="L30" s="99"/>
      <c r="M30" s="98"/>
      <c r="N30" s="99"/>
      <c r="O30" s="98"/>
      <c r="P30" s="99"/>
      <c r="Q30" s="35"/>
      <c r="R30" s="36"/>
      <c r="S30" s="98"/>
      <c r="T30" s="118"/>
      <c r="U30" s="36"/>
      <c r="V30" s="67"/>
    </row>
    <row r="31" spans="1:22" ht="12.75">
      <c r="A31" s="15"/>
      <c r="B31" s="106" t="s">
        <v>20</v>
      </c>
      <c r="C31" s="119"/>
      <c r="D31" s="86"/>
      <c r="E31" s="85"/>
      <c r="F31" s="86"/>
      <c r="G31" s="85"/>
      <c r="H31" s="86"/>
      <c r="I31" s="85"/>
      <c r="J31" s="86"/>
      <c r="K31" s="85"/>
      <c r="L31" s="86"/>
      <c r="M31" s="85"/>
      <c r="N31" s="86"/>
      <c r="O31" s="85"/>
      <c r="P31" s="86"/>
      <c r="Q31" s="38"/>
      <c r="R31" s="39"/>
      <c r="S31" s="85"/>
      <c r="T31" s="87"/>
      <c r="U31" s="39"/>
      <c r="V31" s="68"/>
    </row>
    <row r="32" spans="1:22" ht="12.75">
      <c r="A32" s="13">
        <v>1</v>
      </c>
      <c r="B32" s="84" t="s">
        <v>95</v>
      </c>
      <c r="C32" s="120">
        <v>1.41</v>
      </c>
      <c r="D32" s="89"/>
      <c r="E32" s="88">
        <v>1.4</v>
      </c>
      <c r="F32" s="89"/>
      <c r="G32" s="88">
        <v>1.41</v>
      </c>
      <c r="H32" s="89"/>
      <c r="I32" s="88">
        <v>1.41</v>
      </c>
      <c r="J32" s="89"/>
      <c r="K32" s="88">
        <v>1.4</v>
      </c>
      <c r="L32" s="89"/>
      <c r="M32" s="88">
        <v>1.41</v>
      </c>
      <c r="N32" s="89"/>
      <c r="O32" s="88">
        <v>1.4</v>
      </c>
      <c r="P32" s="89"/>
      <c r="Q32" s="72">
        <v>1.41</v>
      </c>
      <c r="R32" s="73"/>
      <c r="S32" s="88">
        <v>1.41</v>
      </c>
      <c r="T32" s="90"/>
      <c r="U32" s="53"/>
      <c r="V32" s="69"/>
    </row>
    <row r="33" spans="1:22" ht="12.75">
      <c r="A33" s="13">
        <v>2</v>
      </c>
      <c r="B33" s="84" t="s">
        <v>21</v>
      </c>
      <c r="C33" s="120">
        <v>1.41</v>
      </c>
      <c r="D33" s="89"/>
      <c r="E33" s="88">
        <v>1.4</v>
      </c>
      <c r="F33" s="89"/>
      <c r="G33" s="88">
        <v>1.41</v>
      </c>
      <c r="H33" s="89"/>
      <c r="I33" s="88">
        <v>1.41</v>
      </c>
      <c r="J33" s="89"/>
      <c r="K33" s="88">
        <v>1.4</v>
      </c>
      <c r="L33" s="89"/>
      <c r="M33" s="88">
        <v>1.41</v>
      </c>
      <c r="N33" s="89"/>
      <c r="O33" s="88">
        <v>1.4</v>
      </c>
      <c r="P33" s="89"/>
      <c r="Q33" s="72">
        <v>1.41</v>
      </c>
      <c r="R33" s="73"/>
      <c r="S33" s="88">
        <v>1.41</v>
      </c>
      <c r="T33" s="90"/>
      <c r="U33" s="53"/>
      <c r="V33" s="69"/>
    </row>
    <row r="34" spans="1:22" ht="12.75">
      <c r="A34" s="13">
        <v>3</v>
      </c>
      <c r="B34" s="84" t="s">
        <v>96</v>
      </c>
      <c r="C34" s="120">
        <v>1.41</v>
      </c>
      <c r="D34" s="89"/>
      <c r="E34" s="88">
        <v>1.4</v>
      </c>
      <c r="F34" s="89"/>
      <c r="G34" s="88">
        <v>1.41</v>
      </c>
      <c r="H34" s="89"/>
      <c r="I34" s="88">
        <v>1.41</v>
      </c>
      <c r="J34" s="89"/>
      <c r="K34" s="88">
        <v>1.4</v>
      </c>
      <c r="L34" s="89"/>
      <c r="M34" s="88">
        <v>1.41</v>
      </c>
      <c r="N34" s="89"/>
      <c r="O34" s="88">
        <v>1.4</v>
      </c>
      <c r="P34" s="89"/>
      <c r="Q34" s="72">
        <v>1.41</v>
      </c>
      <c r="R34" s="73"/>
      <c r="S34" s="88">
        <v>1.41</v>
      </c>
      <c r="T34" s="90"/>
      <c r="U34" s="53"/>
      <c r="V34" s="69"/>
    </row>
    <row r="35" spans="1:22" ht="12.75">
      <c r="A35" s="13">
        <v>4</v>
      </c>
      <c r="B35" s="84" t="s">
        <v>22</v>
      </c>
      <c r="C35" s="120">
        <v>1.41</v>
      </c>
      <c r="D35" s="89"/>
      <c r="E35" s="88">
        <v>1.4</v>
      </c>
      <c r="F35" s="89"/>
      <c r="G35" s="88">
        <v>1.41</v>
      </c>
      <c r="H35" s="89"/>
      <c r="I35" s="88">
        <v>1.41</v>
      </c>
      <c r="J35" s="89"/>
      <c r="K35" s="88">
        <v>1.4</v>
      </c>
      <c r="L35" s="89"/>
      <c r="M35" s="88">
        <v>1.41</v>
      </c>
      <c r="N35" s="89"/>
      <c r="O35" s="88">
        <v>1.4</v>
      </c>
      <c r="P35" s="89"/>
      <c r="Q35" s="72">
        <v>1.41</v>
      </c>
      <c r="R35" s="73"/>
      <c r="S35" s="88">
        <v>1.41</v>
      </c>
      <c r="T35" s="90"/>
      <c r="U35" s="53"/>
      <c r="V35" s="69"/>
    </row>
    <row r="36" spans="1:22" ht="12.75">
      <c r="A36" s="13">
        <v>5</v>
      </c>
      <c r="B36" s="84" t="s">
        <v>97</v>
      </c>
      <c r="C36" s="120">
        <v>1.41</v>
      </c>
      <c r="D36" s="89"/>
      <c r="E36" s="88">
        <v>1.4</v>
      </c>
      <c r="F36" s="89"/>
      <c r="G36" s="88">
        <v>1.41</v>
      </c>
      <c r="H36" s="89"/>
      <c r="I36" s="88">
        <v>1.41</v>
      </c>
      <c r="J36" s="89"/>
      <c r="K36" s="88">
        <v>1.4</v>
      </c>
      <c r="L36" s="89"/>
      <c r="M36" s="88">
        <v>1.41</v>
      </c>
      <c r="N36" s="89"/>
      <c r="O36" s="88">
        <v>1.4</v>
      </c>
      <c r="P36" s="89"/>
      <c r="Q36" s="72">
        <v>1.41</v>
      </c>
      <c r="R36" s="73"/>
      <c r="S36" s="88">
        <v>1.41</v>
      </c>
      <c r="T36" s="90"/>
      <c r="U36" s="109"/>
      <c r="V36" s="82"/>
    </row>
    <row r="37" spans="1:22" ht="12.75">
      <c r="A37" s="13">
        <v>6</v>
      </c>
      <c r="B37" s="84" t="s">
        <v>23</v>
      </c>
      <c r="C37" s="120">
        <v>1.41</v>
      </c>
      <c r="D37" s="89"/>
      <c r="E37" s="88">
        <v>1.4</v>
      </c>
      <c r="F37" s="89"/>
      <c r="G37" s="88">
        <v>1.41</v>
      </c>
      <c r="H37" s="89"/>
      <c r="I37" s="88">
        <v>1.41</v>
      </c>
      <c r="J37" s="89"/>
      <c r="K37" s="88">
        <v>1.4</v>
      </c>
      <c r="L37" s="89"/>
      <c r="M37" s="88">
        <v>1.41</v>
      </c>
      <c r="N37" s="89"/>
      <c r="O37" s="88">
        <v>1.4</v>
      </c>
      <c r="P37" s="89"/>
      <c r="Q37" s="72">
        <v>1.41</v>
      </c>
      <c r="R37" s="73"/>
      <c r="S37" s="88">
        <v>1.41</v>
      </c>
      <c r="T37" s="90"/>
      <c r="U37" s="109"/>
      <c r="V37" s="82"/>
    </row>
    <row r="38" spans="1:22" ht="12.75">
      <c r="A38" s="13">
        <v>7</v>
      </c>
      <c r="B38" s="84" t="s">
        <v>98</v>
      </c>
      <c r="C38" s="120"/>
      <c r="D38" s="89"/>
      <c r="E38" s="88">
        <v>0.95</v>
      </c>
      <c r="F38" s="89"/>
      <c r="G38" s="88">
        <v>1.15</v>
      </c>
      <c r="H38" s="89"/>
      <c r="I38" s="88">
        <v>1.05</v>
      </c>
      <c r="J38" s="89"/>
      <c r="K38" s="88">
        <v>1</v>
      </c>
      <c r="L38" s="89"/>
      <c r="M38" s="88">
        <v>1</v>
      </c>
      <c r="N38" s="89"/>
      <c r="O38" s="88">
        <v>1</v>
      </c>
      <c r="P38" s="89"/>
      <c r="Q38" s="72">
        <v>1</v>
      </c>
      <c r="R38" s="73"/>
      <c r="S38" s="88">
        <v>1</v>
      </c>
      <c r="T38" s="90"/>
      <c r="U38" s="109"/>
      <c r="V38" s="82"/>
    </row>
    <row r="39" spans="1:22" ht="12.75">
      <c r="A39" s="13">
        <v>8</v>
      </c>
      <c r="B39" s="84" t="s">
        <v>24</v>
      </c>
      <c r="C39" s="120"/>
      <c r="D39" s="89"/>
      <c r="E39" s="88">
        <v>1.05</v>
      </c>
      <c r="F39" s="89"/>
      <c r="G39" s="88"/>
      <c r="H39" s="89"/>
      <c r="I39" s="88"/>
      <c r="J39" s="89"/>
      <c r="K39" s="88"/>
      <c r="L39" s="89"/>
      <c r="M39" s="88"/>
      <c r="N39" s="89"/>
      <c r="O39" s="88"/>
      <c r="P39" s="89"/>
      <c r="Q39" s="72"/>
      <c r="R39" s="73"/>
      <c r="S39" s="88"/>
      <c r="T39" s="90"/>
      <c r="U39" s="109"/>
      <c r="V39" s="82"/>
    </row>
    <row r="40" spans="1:22" ht="12.75">
      <c r="A40" s="14"/>
      <c r="B40" s="105"/>
      <c r="C40" s="117"/>
      <c r="D40" s="99"/>
      <c r="E40" s="98"/>
      <c r="F40" s="99"/>
      <c r="G40" s="98"/>
      <c r="H40" s="99"/>
      <c r="I40" s="98"/>
      <c r="J40" s="99"/>
      <c r="K40" s="98"/>
      <c r="L40" s="99"/>
      <c r="M40" s="98"/>
      <c r="N40" s="99"/>
      <c r="O40" s="98"/>
      <c r="P40" s="99"/>
      <c r="Q40" s="35"/>
      <c r="R40" s="36"/>
      <c r="S40" s="98"/>
      <c r="T40" s="118"/>
      <c r="U40" s="36"/>
      <c r="V40" s="67"/>
    </row>
    <row r="41" spans="1:22" ht="12.75">
      <c r="A41" s="15"/>
      <c r="B41" s="106" t="s">
        <v>25</v>
      </c>
      <c r="C41" s="119"/>
      <c r="D41" s="86"/>
      <c r="E41" s="85"/>
      <c r="F41" s="86"/>
      <c r="G41" s="85"/>
      <c r="H41" s="86"/>
      <c r="I41" s="85"/>
      <c r="J41" s="86"/>
      <c r="K41" s="85"/>
      <c r="L41" s="86"/>
      <c r="M41" s="85"/>
      <c r="N41" s="86"/>
      <c r="O41" s="85"/>
      <c r="P41" s="86"/>
      <c r="Q41" s="38"/>
      <c r="R41" s="39"/>
      <c r="S41" s="85"/>
      <c r="T41" s="87"/>
      <c r="U41" s="39"/>
      <c r="V41" s="68"/>
    </row>
    <row r="42" spans="1:22" ht="12.75">
      <c r="A42" s="13">
        <v>1</v>
      </c>
      <c r="B42" s="92" t="s">
        <v>26</v>
      </c>
      <c r="C42" s="120">
        <v>2.35</v>
      </c>
      <c r="D42" s="89"/>
      <c r="E42" s="88">
        <v>2.45</v>
      </c>
      <c r="F42" s="89"/>
      <c r="G42" s="88">
        <v>2.5</v>
      </c>
      <c r="H42" s="89"/>
      <c r="I42" s="88">
        <v>2.65</v>
      </c>
      <c r="J42" s="89"/>
      <c r="K42" s="88">
        <v>2.5</v>
      </c>
      <c r="L42" s="89"/>
      <c r="M42" s="88"/>
      <c r="N42" s="89"/>
      <c r="O42" s="88">
        <v>2.35</v>
      </c>
      <c r="P42" s="89"/>
      <c r="Q42" s="72">
        <v>2.3</v>
      </c>
      <c r="R42" s="73"/>
      <c r="S42" s="88">
        <v>2.75</v>
      </c>
      <c r="T42" s="90"/>
      <c r="U42" s="109"/>
      <c r="V42" s="82"/>
    </row>
    <row r="43" spans="1:22" ht="12.75">
      <c r="A43" s="13">
        <v>2</v>
      </c>
      <c r="B43" s="92" t="s">
        <v>27</v>
      </c>
      <c r="C43" s="120"/>
      <c r="D43" s="89"/>
      <c r="E43" s="88">
        <v>2.3</v>
      </c>
      <c r="F43" s="89"/>
      <c r="G43" s="88">
        <v>2.6</v>
      </c>
      <c r="H43" s="89"/>
      <c r="I43" s="88">
        <v>2.55</v>
      </c>
      <c r="J43" s="89"/>
      <c r="K43" s="88">
        <v>2.45</v>
      </c>
      <c r="L43" s="89"/>
      <c r="M43" s="88">
        <v>2.45</v>
      </c>
      <c r="N43" s="89"/>
      <c r="O43" s="88">
        <v>2.45</v>
      </c>
      <c r="P43" s="89"/>
      <c r="Q43" s="72">
        <v>2.36</v>
      </c>
      <c r="R43" s="73"/>
      <c r="S43" s="88">
        <v>2.5</v>
      </c>
      <c r="T43" s="90"/>
      <c r="U43" s="109"/>
      <c r="V43" s="82"/>
    </row>
    <row r="44" spans="1:22" ht="12.75">
      <c r="A44" s="13">
        <v>3</v>
      </c>
      <c r="B44" s="92" t="s">
        <v>28</v>
      </c>
      <c r="C44" s="120">
        <v>1.9</v>
      </c>
      <c r="D44" s="89"/>
      <c r="E44" s="88">
        <v>1.75</v>
      </c>
      <c r="F44" s="89"/>
      <c r="G44" s="88">
        <v>1.7</v>
      </c>
      <c r="H44" s="89"/>
      <c r="I44" s="88">
        <v>1.9</v>
      </c>
      <c r="J44" s="89"/>
      <c r="K44" s="88">
        <v>1.65</v>
      </c>
      <c r="L44" s="89"/>
      <c r="M44" s="88"/>
      <c r="N44" s="89"/>
      <c r="O44" s="88">
        <v>1.88</v>
      </c>
      <c r="P44" s="89"/>
      <c r="Q44" s="72">
        <v>1.57</v>
      </c>
      <c r="R44" s="73"/>
      <c r="S44" s="88">
        <v>1.85</v>
      </c>
      <c r="T44" s="90"/>
      <c r="U44" s="109"/>
      <c r="V44" s="82"/>
    </row>
    <row r="45" spans="1:22" ht="12.75">
      <c r="A45" s="13">
        <v>4</v>
      </c>
      <c r="B45" s="92" t="s">
        <v>29</v>
      </c>
      <c r="C45" s="120">
        <v>2.65</v>
      </c>
      <c r="D45" s="89"/>
      <c r="E45" s="88">
        <v>2.5</v>
      </c>
      <c r="F45" s="89"/>
      <c r="G45" s="88">
        <v>2.5</v>
      </c>
      <c r="H45" s="89"/>
      <c r="I45" s="88">
        <v>3</v>
      </c>
      <c r="J45" s="89"/>
      <c r="K45" s="88">
        <v>2.45</v>
      </c>
      <c r="L45" s="89"/>
      <c r="M45" s="88"/>
      <c r="N45" s="89"/>
      <c r="O45" s="88">
        <v>2.65</v>
      </c>
      <c r="P45" s="89"/>
      <c r="Q45" s="72">
        <v>2.61</v>
      </c>
      <c r="R45" s="73"/>
      <c r="S45" s="88">
        <v>2.7</v>
      </c>
      <c r="T45" s="90"/>
      <c r="U45" s="109"/>
      <c r="V45" s="82"/>
    </row>
    <row r="46" spans="1:22" ht="12.75">
      <c r="A46" s="14"/>
      <c r="B46" s="105"/>
      <c r="C46" s="117"/>
      <c r="D46" s="99"/>
      <c r="E46" s="98"/>
      <c r="F46" s="99"/>
      <c r="G46" s="98"/>
      <c r="H46" s="99"/>
      <c r="I46" s="98"/>
      <c r="J46" s="99"/>
      <c r="K46" s="98"/>
      <c r="L46" s="99"/>
      <c r="M46" s="98"/>
      <c r="N46" s="99"/>
      <c r="O46" s="98"/>
      <c r="P46" s="99"/>
      <c r="Q46" s="35"/>
      <c r="R46" s="36"/>
      <c r="S46" s="98"/>
      <c r="T46" s="118"/>
      <c r="U46" s="36"/>
      <c r="V46" s="67"/>
    </row>
    <row r="47" spans="1:22" ht="12.75">
      <c r="A47" s="15"/>
      <c r="B47" s="106" t="s">
        <v>30</v>
      </c>
      <c r="C47" s="119"/>
      <c r="D47" s="86"/>
      <c r="E47" s="85"/>
      <c r="F47" s="86"/>
      <c r="G47" s="85"/>
      <c r="H47" s="86"/>
      <c r="I47" s="85"/>
      <c r="J47" s="86"/>
      <c r="K47" s="85"/>
      <c r="L47" s="86"/>
      <c r="M47" s="85"/>
      <c r="N47" s="86"/>
      <c r="O47" s="85"/>
      <c r="P47" s="86"/>
      <c r="Q47" s="38"/>
      <c r="R47" s="39"/>
      <c r="S47" s="85"/>
      <c r="T47" s="87"/>
      <c r="U47" s="39"/>
      <c r="V47" s="68"/>
    </row>
    <row r="48" spans="1:22" ht="12.75">
      <c r="A48" s="13">
        <v>1</v>
      </c>
      <c r="B48" s="92" t="s">
        <v>80</v>
      </c>
      <c r="C48" s="120">
        <v>3.9</v>
      </c>
      <c r="D48" s="89"/>
      <c r="E48" s="88">
        <v>3.55</v>
      </c>
      <c r="F48" s="89"/>
      <c r="G48" s="88">
        <v>3.6</v>
      </c>
      <c r="H48" s="89"/>
      <c r="I48" s="88">
        <v>3.7</v>
      </c>
      <c r="J48" s="89"/>
      <c r="K48" s="88">
        <v>3.25</v>
      </c>
      <c r="L48" s="89"/>
      <c r="M48" s="88"/>
      <c r="N48" s="89"/>
      <c r="O48" s="88">
        <v>3.7</v>
      </c>
      <c r="P48" s="89"/>
      <c r="Q48" s="72">
        <v>3.62</v>
      </c>
      <c r="R48" s="73"/>
      <c r="S48" s="88">
        <v>3.65</v>
      </c>
      <c r="T48" s="90"/>
      <c r="U48" s="109"/>
      <c r="V48" s="82"/>
    </row>
    <row r="49" spans="1:22" ht="12.75">
      <c r="A49" s="13">
        <v>2</v>
      </c>
      <c r="B49" s="92" t="s">
        <v>81</v>
      </c>
      <c r="C49" s="120"/>
      <c r="D49" s="89"/>
      <c r="E49" s="88">
        <v>14.7</v>
      </c>
      <c r="F49" s="89"/>
      <c r="G49" s="88"/>
      <c r="H49" s="89"/>
      <c r="I49" s="88"/>
      <c r="J49" s="89"/>
      <c r="K49" s="88">
        <v>14.6</v>
      </c>
      <c r="L49" s="89"/>
      <c r="M49" s="88"/>
      <c r="N49" s="89"/>
      <c r="O49" s="88">
        <v>15.3</v>
      </c>
      <c r="P49" s="89"/>
      <c r="Q49" s="72"/>
      <c r="R49" s="73"/>
      <c r="S49" s="88"/>
      <c r="T49" s="90"/>
      <c r="U49" s="109"/>
      <c r="V49" s="82"/>
    </row>
    <row r="50" spans="1:22" ht="12.75">
      <c r="A50" s="13">
        <v>3</v>
      </c>
      <c r="B50" s="92" t="s">
        <v>84</v>
      </c>
      <c r="C50" s="120"/>
      <c r="D50" s="89"/>
      <c r="E50" s="88">
        <v>3.05</v>
      </c>
      <c r="F50" s="89"/>
      <c r="G50" s="88"/>
      <c r="H50" s="89"/>
      <c r="I50" s="88"/>
      <c r="J50" s="89"/>
      <c r="K50" s="88">
        <v>3.1</v>
      </c>
      <c r="L50" s="89"/>
      <c r="M50" s="88"/>
      <c r="N50" s="89"/>
      <c r="O50" s="88">
        <v>3.25</v>
      </c>
      <c r="P50" s="89"/>
      <c r="Q50" s="72">
        <v>3.24</v>
      </c>
      <c r="R50" s="73"/>
      <c r="S50" s="88">
        <v>3.6</v>
      </c>
      <c r="T50" s="90"/>
      <c r="U50" s="109"/>
      <c r="V50" s="82"/>
    </row>
    <row r="51" spans="1:22" ht="12.75">
      <c r="A51" s="13">
        <v>4</v>
      </c>
      <c r="B51" s="92" t="s">
        <v>31</v>
      </c>
      <c r="C51" s="120"/>
      <c r="D51" s="89"/>
      <c r="E51" s="88">
        <v>12.3</v>
      </c>
      <c r="F51" s="89"/>
      <c r="G51" s="88"/>
      <c r="H51" s="89"/>
      <c r="I51" s="88">
        <v>15.2</v>
      </c>
      <c r="J51" s="89"/>
      <c r="K51" s="88">
        <v>12.5</v>
      </c>
      <c r="L51" s="89"/>
      <c r="M51" s="88"/>
      <c r="N51" s="89"/>
      <c r="O51" s="88">
        <v>14</v>
      </c>
      <c r="P51" s="89"/>
      <c r="Q51" s="72">
        <v>11.7</v>
      </c>
      <c r="R51" s="73"/>
      <c r="S51" s="88"/>
      <c r="T51" s="90"/>
      <c r="U51" s="109"/>
      <c r="V51" s="82"/>
    </row>
    <row r="52" spans="1:22" ht="25.5">
      <c r="A52" s="13">
        <v>5</v>
      </c>
      <c r="B52" s="107" t="s">
        <v>65</v>
      </c>
      <c r="C52" s="120"/>
      <c r="D52" s="89"/>
      <c r="E52" s="88">
        <v>3.25</v>
      </c>
      <c r="F52" s="89"/>
      <c r="G52" s="88"/>
      <c r="H52" s="89"/>
      <c r="I52" s="88"/>
      <c r="J52" s="89"/>
      <c r="K52" s="88">
        <v>3.2</v>
      </c>
      <c r="L52" s="89"/>
      <c r="M52" s="88"/>
      <c r="N52" s="89"/>
      <c r="O52" s="88"/>
      <c r="P52" s="89"/>
      <c r="Q52" s="72">
        <v>3.4</v>
      </c>
      <c r="R52" s="73"/>
      <c r="S52" s="88">
        <v>3.6</v>
      </c>
      <c r="T52" s="90"/>
      <c r="U52" s="109"/>
      <c r="V52" s="82"/>
    </row>
    <row r="53" spans="1:22" ht="12.75">
      <c r="A53" s="13">
        <v>6</v>
      </c>
      <c r="B53" s="92" t="s">
        <v>64</v>
      </c>
      <c r="C53" s="120"/>
      <c r="D53" s="89"/>
      <c r="E53" s="88"/>
      <c r="F53" s="89"/>
      <c r="G53" s="88"/>
      <c r="H53" s="89"/>
      <c r="I53" s="88"/>
      <c r="J53" s="89"/>
      <c r="K53" s="88"/>
      <c r="L53" s="89"/>
      <c r="M53" s="88"/>
      <c r="N53" s="89"/>
      <c r="O53" s="88">
        <v>3.4</v>
      </c>
      <c r="P53" s="89"/>
      <c r="Q53" s="72">
        <v>3.16</v>
      </c>
      <c r="R53" s="73"/>
      <c r="S53" s="88"/>
      <c r="T53" s="90"/>
      <c r="U53" s="109"/>
      <c r="V53" s="82"/>
    </row>
    <row r="54" spans="1:22" ht="12.75">
      <c r="A54" s="14"/>
      <c r="B54" s="105"/>
      <c r="C54" s="117"/>
      <c r="D54" s="99"/>
      <c r="E54" s="98"/>
      <c r="F54" s="99"/>
      <c r="G54" s="98"/>
      <c r="H54" s="99"/>
      <c r="I54" s="98"/>
      <c r="J54" s="99"/>
      <c r="K54" s="98"/>
      <c r="L54" s="99"/>
      <c r="M54" s="98"/>
      <c r="N54" s="99"/>
      <c r="O54" s="98"/>
      <c r="P54" s="99"/>
      <c r="Q54" s="35"/>
      <c r="R54" s="36"/>
      <c r="S54" s="98"/>
      <c r="T54" s="118"/>
      <c r="U54" s="36"/>
      <c r="V54" s="67"/>
    </row>
    <row r="55" spans="1:22" ht="12.75">
      <c r="A55" s="15"/>
      <c r="B55" s="106" t="s">
        <v>32</v>
      </c>
      <c r="C55" s="119"/>
      <c r="D55" s="86"/>
      <c r="E55" s="85"/>
      <c r="F55" s="86"/>
      <c r="G55" s="85"/>
      <c r="H55" s="86"/>
      <c r="I55" s="85"/>
      <c r="J55" s="86"/>
      <c r="K55" s="85"/>
      <c r="L55" s="86"/>
      <c r="M55" s="85"/>
      <c r="N55" s="86"/>
      <c r="O55" s="85"/>
      <c r="P55" s="86"/>
      <c r="Q55" s="38"/>
      <c r="R55" s="39"/>
      <c r="S55" s="85"/>
      <c r="T55" s="87"/>
      <c r="U55" s="39"/>
      <c r="V55" s="68"/>
    </row>
    <row r="56" spans="1:22" ht="12.75">
      <c r="A56" s="13">
        <v>1</v>
      </c>
      <c r="B56" s="92" t="s">
        <v>33</v>
      </c>
      <c r="C56" s="120"/>
      <c r="D56" s="89"/>
      <c r="E56" s="88">
        <v>2.5</v>
      </c>
      <c r="F56" s="89"/>
      <c r="G56" s="88"/>
      <c r="H56" s="89"/>
      <c r="I56" s="88"/>
      <c r="J56" s="89"/>
      <c r="K56" s="88"/>
      <c r="L56" s="89"/>
      <c r="M56" s="88"/>
      <c r="N56" s="89"/>
      <c r="O56" s="88"/>
      <c r="P56" s="89"/>
      <c r="Q56" s="72"/>
      <c r="R56" s="73"/>
      <c r="S56" s="88">
        <v>2.65</v>
      </c>
      <c r="T56" s="90"/>
      <c r="U56" s="109"/>
      <c r="V56" s="82"/>
    </row>
    <row r="57" spans="1:22" ht="12.75">
      <c r="A57" s="13">
        <v>2</v>
      </c>
      <c r="B57" s="92" t="s">
        <v>34</v>
      </c>
      <c r="C57" s="120">
        <v>2.65</v>
      </c>
      <c r="D57" s="89"/>
      <c r="E57" s="88">
        <v>2.55</v>
      </c>
      <c r="F57" s="89"/>
      <c r="G57" s="88"/>
      <c r="H57" s="89"/>
      <c r="I57" s="88"/>
      <c r="J57" s="89"/>
      <c r="K57" s="88">
        <v>2.7</v>
      </c>
      <c r="L57" s="89"/>
      <c r="M57" s="88"/>
      <c r="N57" s="89"/>
      <c r="O57" s="88"/>
      <c r="P57" s="89"/>
      <c r="Q57" s="72">
        <v>2.58</v>
      </c>
      <c r="R57" s="73"/>
      <c r="S57" s="88">
        <v>2.8</v>
      </c>
      <c r="T57" s="90"/>
      <c r="U57" s="109"/>
      <c r="V57" s="82"/>
    </row>
    <row r="58" spans="1:22" ht="12.75">
      <c r="A58" s="13">
        <v>3</v>
      </c>
      <c r="B58" s="92" t="s">
        <v>35</v>
      </c>
      <c r="C58" s="120"/>
      <c r="D58" s="89"/>
      <c r="E58" s="88">
        <v>2.3</v>
      </c>
      <c r="F58" s="89"/>
      <c r="G58" s="88"/>
      <c r="H58" s="89"/>
      <c r="I58" s="88"/>
      <c r="J58" s="89"/>
      <c r="K58" s="88"/>
      <c r="L58" s="89"/>
      <c r="M58" s="88"/>
      <c r="N58" s="89"/>
      <c r="O58" s="88"/>
      <c r="P58" s="89"/>
      <c r="Q58" s="72"/>
      <c r="R58" s="73"/>
      <c r="S58" s="88"/>
      <c r="T58" s="90"/>
      <c r="U58" s="109"/>
      <c r="V58" s="82"/>
    </row>
    <row r="59" spans="1:22" ht="12.75">
      <c r="A59" s="14"/>
      <c r="B59" s="105"/>
      <c r="C59" s="117"/>
      <c r="D59" s="99"/>
      <c r="E59" s="98"/>
      <c r="F59" s="99"/>
      <c r="G59" s="98"/>
      <c r="H59" s="99"/>
      <c r="I59" s="98"/>
      <c r="J59" s="99"/>
      <c r="K59" s="98"/>
      <c r="L59" s="99"/>
      <c r="M59" s="98"/>
      <c r="N59" s="99"/>
      <c r="O59" s="98"/>
      <c r="P59" s="99"/>
      <c r="Q59" s="35"/>
      <c r="R59" s="36"/>
      <c r="S59" s="98"/>
      <c r="T59" s="118"/>
      <c r="U59" s="36"/>
      <c r="V59" s="67"/>
    </row>
    <row r="60" spans="1:22" ht="12.75">
      <c r="A60" s="15"/>
      <c r="B60" s="106" t="s">
        <v>36</v>
      </c>
      <c r="C60" s="119"/>
      <c r="D60" s="86"/>
      <c r="E60" s="85"/>
      <c r="F60" s="86"/>
      <c r="G60" s="85"/>
      <c r="H60" s="86"/>
      <c r="I60" s="85"/>
      <c r="J60" s="86"/>
      <c r="K60" s="85"/>
      <c r="L60" s="86"/>
      <c r="M60" s="85"/>
      <c r="N60" s="86"/>
      <c r="O60" s="85"/>
      <c r="P60" s="86"/>
      <c r="Q60" s="38"/>
      <c r="R60" s="39"/>
      <c r="S60" s="85"/>
      <c r="T60" s="87"/>
      <c r="U60" s="39"/>
      <c r="V60" s="68"/>
    </row>
    <row r="61" spans="1:22" ht="12.75">
      <c r="A61" s="13">
        <v>1</v>
      </c>
      <c r="B61" s="92" t="s">
        <v>37</v>
      </c>
      <c r="C61" s="120">
        <v>0.87</v>
      </c>
      <c r="D61" s="89"/>
      <c r="E61" s="88">
        <v>0.85</v>
      </c>
      <c r="F61" s="89"/>
      <c r="G61" s="88">
        <v>0.9</v>
      </c>
      <c r="H61" s="89"/>
      <c r="I61" s="88">
        <v>0.9</v>
      </c>
      <c r="J61" s="89"/>
      <c r="K61" s="88">
        <v>0.9</v>
      </c>
      <c r="L61" s="89"/>
      <c r="M61" s="88">
        <v>0.95</v>
      </c>
      <c r="N61" s="89"/>
      <c r="O61" s="88">
        <v>0.9</v>
      </c>
      <c r="P61" s="89"/>
      <c r="Q61" s="72">
        <v>0.85</v>
      </c>
      <c r="R61" s="73"/>
      <c r="S61" s="88">
        <v>0.9</v>
      </c>
      <c r="T61" s="90"/>
      <c r="U61" s="109"/>
      <c r="V61" s="82"/>
    </row>
    <row r="62" spans="1:22" ht="12.75">
      <c r="A62" s="13">
        <v>2</v>
      </c>
      <c r="B62" s="92" t="s">
        <v>38</v>
      </c>
      <c r="C62" s="120">
        <v>1.5</v>
      </c>
      <c r="D62" s="89"/>
      <c r="E62" s="88">
        <v>1.2</v>
      </c>
      <c r="F62" s="89"/>
      <c r="G62" s="88">
        <v>1.5</v>
      </c>
      <c r="H62" s="89"/>
      <c r="I62" s="88">
        <v>1.5</v>
      </c>
      <c r="J62" s="89"/>
      <c r="K62" s="88">
        <v>1.15</v>
      </c>
      <c r="L62" s="89"/>
      <c r="M62" s="88">
        <v>1.75</v>
      </c>
      <c r="N62" s="89"/>
      <c r="O62" s="88">
        <v>1.4</v>
      </c>
      <c r="P62" s="89"/>
      <c r="Q62" s="72">
        <v>1.1</v>
      </c>
      <c r="R62" s="73"/>
      <c r="S62" s="88">
        <v>1.5</v>
      </c>
      <c r="T62" s="90"/>
      <c r="U62" s="109"/>
      <c r="V62" s="82"/>
    </row>
    <row r="63" spans="1:22" ht="12.75">
      <c r="A63" s="13">
        <v>3</v>
      </c>
      <c r="B63" s="92" t="s">
        <v>39</v>
      </c>
      <c r="C63" s="120">
        <v>1.25</v>
      </c>
      <c r="D63" s="89"/>
      <c r="E63" s="88">
        <v>1.2</v>
      </c>
      <c r="F63" s="89"/>
      <c r="G63" s="88">
        <v>1.3</v>
      </c>
      <c r="H63" s="89"/>
      <c r="I63" s="88">
        <v>1.25</v>
      </c>
      <c r="J63" s="89"/>
      <c r="K63" s="88">
        <v>1.3</v>
      </c>
      <c r="L63" s="89"/>
      <c r="M63" s="88"/>
      <c r="N63" s="89"/>
      <c r="O63" s="88">
        <v>1.25</v>
      </c>
      <c r="P63" s="89"/>
      <c r="Q63" s="72">
        <v>1.21</v>
      </c>
      <c r="R63" s="73"/>
      <c r="S63" s="88">
        <v>1.3</v>
      </c>
      <c r="T63" s="90"/>
      <c r="U63" s="109"/>
      <c r="V63" s="82"/>
    </row>
    <row r="64" spans="1:22" ht="12.75">
      <c r="A64" s="13">
        <v>4</v>
      </c>
      <c r="B64" s="92" t="s">
        <v>40</v>
      </c>
      <c r="C64" s="120">
        <v>1.4</v>
      </c>
      <c r="D64" s="89"/>
      <c r="E64" s="88">
        <v>1.2</v>
      </c>
      <c r="F64" s="89"/>
      <c r="G64" s="88">
        <v>1.3</v>
      </c>
      <c r="H64" s="89"/>
      <c r="I64" s="88">
        <v>1.25</v>
      </c>
      <c r="J64" s="89"/>
      <c r="K64" s="88">
        <v>1.3</v>
      </c>
      <c r="L64" s="89"/>
      <c r="M64" s="88"/>
      <c r="N64" s="89"/>
      <c r="O64" s="88">
        <v>1.35</v>
      </c>
      <c r="P64" s="89"/>
      <c r="Q64" s="72">
        <v>1.19</v>
      </c>
      <c r="R64" s="73"/>
      <c r="S64" s="88">
        <v>1.3</v>
      </c>
      <c r="T64" s="90"/>
      <c r="U64" s="109"/>
      <c r="V64" s="82"/>
    </row>
    <row r="65" spans="1:22" ht="12.75">
      <c r="A65" s="13">
        <v>5</v>
      </c>
      <c r="B65" s="92" t="s">
        <v>41</v>
      </c>
      <c r="C65" s="120"/>
      <c r="D65" s="89"/>
      <c r="E65" s="88">
        <v>1.9</v>
      </c>
      <c r="F65" s="89"/>
      <c r="G65" s="88"/>
      <c r="H65" s="89"/>
      <c r="I65" s="88">
        <v>1.95</v>
      </c>
      <c r="J65" s="89"/>
      <c r="K65" s="88">
        <v>2.1</v>
      </c>
      <c r="L65" s="89"/>
      <c r="M65" s="88"/>
      <c r="N65" s="89"/>
      <c r="O65" s="88">
        <v>2</v>
      </c>
      <c r="P65" s="89"/>
      <c r="Q65" s="72">
        <v>1.67</v>
      </c>
      <c r="R65" s="73"/>
      <c r="S65" s="88">
        <v>1.9</v>
      </c>
      <c r="T65" s="90"/>
      <c r="U65" s="109"/>
      <c r="V65" s="82"/>
    </row>
    <row r="66" spans="1:22" ht="12.75">
      <c r="A66" s="13">
        <v>6</v>
      </c>
      <c r="B66" s="92" t="s">
        <v>42</v>
      </c>
      <c r="C66" s="120"/>
      <c r="D66" s="89"/>
      <c r="E66" s="88">
        <v>0.85</v>
      </c>
      <c r="F66" s="89"/>
      <c r="G66" s="88"/>
      <c r="H66" s="89"/>
      <c r="I66" s="88">
        <v>0.9</v>
      </c>
      <c r="J66" s="89"/>
      <c r="K66" s="88">
        <v>0.95</v>
      </c>
      <c r="L66" s="89"/>
      <c r="M66" s="88"/>
      <c r="N66" s="89"/>
      <c r="O66" s="88">
        <v>0.85</v>
      </c>
      <c r="P66" s="89"/>
      <c r="Q66" s="72">
        <v>0.89</v>
      </c>
      <c r="R66" s="73"/>
      <c r="S66" s="88">
        <v>0.9</v>
      </c>
      <c r="T66" s="90"/>
      <c r="U66" s="109"/>
      <c r="V66" s="82"/>
    </row>
    <row r="67" spans="1:22" ht="12.75">
      <c r="A67" s="13">
        <v>7</v>
      </c>
      <c r="B67" s="92" t="s">
        <v>43</v>
      </c>
      <c r="C67" s="120"/>
      <c r="D67" s="89"/>
      <c r="E67" s="88">
        <v>0.75</v>
      </c>
      <c r="F67" s="89"/>
      <c r="G67" s="88"/>
      <c r="H67" s="89"/>
      <c r="I67" s="88">
        <v>0.75</v>
      </c>
      <c r="J67" s="89"/>
      <c r="K67" s="88">
        <v>0.75</v>
      </c>
      <c r="L67" s="89"/>
      <c r="M67" s="88"/>
      <c r="N67" s="89"/>
      <c r="O67" s="88">
        <v>0.75</v>
      </c>
      <c r="P67" s="89"/>
      <c r="Q67" s="72">
        <v>0.74</v>
      </c>
      <c r="R67" s="73"/>
      <c r="S67" s="88">
        <v>0.8</v>
      </c>
      <c r="T67" s="90"/>
      <c r="U67" s="109"/>
      <c r="V67" s="82"/>
    </row>
    <row r="68" spans="1:22" ht="12.75">
      <c r="A68" s="13">
        <v>8</v>
      </c>
      <c r="B68" s="92" t="s">
        <v>44</v>
      </c>
      <c r="C68" s="120"/>
      <c r="D68" s="89"/>
      <c r="E68" s="88">
        <v>1</v>
      </c>
      <c r="F68" s="89"/>
      <c r="G68" s="88">
        <v>1.35</v>
      </c>
      <c r="H68" s="89"/>
      <c r="I68" s="88">
        <v>1</v>
      </c>
      <c r="J68" s="89"/>
      <c r="K68" s="88">
        <v>1.05</v>
      </c>
      <c r="L68" s="89"/>
      <c r="M68" s="88">
        <v>1</v>
      </c>
      <c r="N68" s="89"/>
      <c r="O68" s="88">
        <v>1.05</v>
      </c>
      <c r="P68" s="89"/>
      <c r="Q68" s="72">
        <v>0.98</v>
      </c>
      <c r="R68" s="73"/>
      <c r="S68" s="88">
        <v>1.1</v>
      </c>
      <c r="T68" s="90"/>
      <c r="U68" s="109"/>
      <c r="V68" s="82"/>
    </row>
    <row r="69" spans="1:22" ht="12.75">
      <c r="A69" s="13">
        <v>9</v>
      </c>
      <c r="B69" s="92" t="s">
        <v>45</v>
      </c>
      <c r="C69" s="120"/>
      <c r="D69" s="89"/>
      <c r="E69" s="88">
        <v>0.75</v>
      </c>
      <c r="F69" s="89"/>
      <c r="G69" s="88">
        <v>0.9</v>
      </c>
      <c r="H69" s="89"/>
      <c r="I69" s="88">
        <v>0.85</v>
      </c>
      <c r="J69" s="89"/>
      <c r="K69" s="88">
        <v>0.8</v>
      </c>
      <c r="L69" s="89"/>
      <c r="M69" s="88"/>
      <c r="N69" s="89"/>
      <c r="O69" s="88">
        <v>0.75</v>
      </c>
      <c r="P69" s="89"/>
      <c r="Q69" s="72">
        <v>0.74</v>
      </c>
      <c r="R69" s="73"/>
      <c r="S69" s="88">
        <v>0.8</v>
      </c>
      <c r="T69" s="90"/>
      <c r="U69" s="109"/>
      <c r="V69" s="82"/>
    </row>
    <row r="70" spans="1:22" ht="12.75">
      <c r="A70" s="13">
        <v>10</v>
      </c>
      <c r="B70" s="92" t="s">
        <v>46</v>
      </c>
      <c r="C70" s="120"/>
      <c r="D70" s="89"/>
      <c r="E70" s="88">
        <v>0.85</v>
      </c>
      <c r="F70" s="89"/>
      <c r="G70" s="88">
        <v>1</v>
      </c>
      <c r="H70" s="89"/>
      <c r="I70" s="88">
        <v>1</v>
      </c>
      <c r="J70" s="89"/>
      <c r="K70" s="88">
        <v>0.9</v>
      </c>
      <c r="L70" s="89"/>
      <c r="M70" s="88"/>
      <c r="N70" s="89"/>
      <c r="O70" s="88"/>
      <c r="P70" s="89"/>
      <c r="Q70" s="72">
        <v>0.85</v>
      </c>
      <c r="R70" s="73"/>
      <c r="S70" s="88"/>
      <c r="T70" s="90"/>
      <c r="U70" s="109"/>
      <c r="V70" s="82"/>
    </row>
    <row r="71" spans="1:22" ht="12.75">
      <c r="A71" s="13">
        <v>11</v>
      </c>
      <c r="B71" s="92" t="s">
        <v>47</v>
      </c>
      <c r="C71" s="117"/>
      <c r="D71" s="100"/>
      <c r="E71" s="98"/>
      <c r="F71" s="100"/>
      <c r="G71" s="98"/>
      <c r="H71" s="100"/>
      <c r="I71" s="98"/>
      <c r="J71" s="100"/>
      <c r="K71" s="98"/>
      <c r="L71" s="100"/>
      <c r="M71" s="98"/>
      <c r="N71" s="100"/>
      <c r="O71" s="98"/>
      <c r="P71" s="100"/>
      <c r="Q71" s="35"/>
      <c r="R71" s="75"/>
      <c r="S71" s="98"/>
      <c r="T71" s="118"/>
      <c r="U71" s="36"/>
      <c r="V71" s="67"/>
    </row>
    <row r="72" spans="1:22" ht="12.75">
      <c r="A72" s="14"/>
      <c r="B72" s="105"/>
      <c r="C72" s="117"/>
      <c r="D72" s="99"/>
      <c r="E72" s="98"/>
      <c r="F72" s="99"/>
      <c r="G72" s="98"/>
      <c r="H72" s="99"/>
      <c r="I72" s="98"/>
      <c r="J72" s="99"/>
      <c r="K72" s="98"/>
      <c r="L72" s="99"/>
      <c r="M72" s="98"/>
      <c r="N72" s="99"/>
      <c r="O72" s="98"/>
      <c r="P72" s="99"/>
      <c r="Q72" s="35"/>
      <c r="R72" s="36"/>
      <c r="S72" s="98"/>
      <c r="T72" s="118"/>
      <c r="U72" s="36"/>
      <c r="V72" s="67"/>
    </row>
    <row r="73" spans="1:22" ht="12.75">
      <c r="A73" s="15"/>
      <c r="B73" s="106" t="s">
        <v>48</v>
      </c>
      <c r="C73" s="119"/>
      <c r="D73" s="86"/>
      <c r="E73" s="85"/>
      <c r="F73" s="86"/>
      <c r="G73" s="85"/>
      <c r="H73" s="86"/>
      <c r="I73" s="85"/>
      <c r="J73" s="86"/>
      <c r="K73" s="85"/>
      <c r="L73" s="86"/>
      <c r="M73" s="85"/>
      <c r="N73" s="86"/>
      <c r="O73" s="85"/>
      <c r="P73" s="86"/>
      <c r="Q73" s="38"/>
      <c r="R73" s="39"/>
      <c r="S73" s="85"/>
      <c r="T73" s="87"/>
      <c r="U73" s="39"/>
      <c r="V73" s="68"/>
    </row>
    <row r="74" spans="1:22" ht="12.75">
      <c r="A74" s="13">
        <v>1</v>
      </c>
      <c r="B74" s="92" t="s">
        <v>49</v>
      </c>
      <c r="C74" s="117"/>
      <c r="D74" s="100"/>
      <c r="E74" s="98">
        <v>0.45</v>
      </c>
      <c r="F74" s="100"/>
      <c r="G74" s="98"/>
      <c r="H74" s="100"/>
      <c r="I74" s="98"/>
      <c r="J74" s="100"/>
      <c r="K74" s="98">
        <v>0.45</v>
      </c>
      <c r="L74" s="100"/>
      <c r="M74" s="98"/>
      <c r="N74" s="100"/>
      <c r="O74" s="98">
        <v>0.45</v>
      </c>
      <c r="P74" s="100"/>
      <c r="Q74" s="35">
        <v>0.3</v>
      </c>
      <c r="R74" s="75" t="s">
        <v>66</v>
      </c>
      <c r="S74" s="98">
        <v>0.45</v>
      </c>
      <c r="T74" s="118"/>
      <c r="U74" s="36"/>
      <c r="V74" s="67"/>
    </row>
    <row r="75" spans="1:22" ht="12.75">
      <c r="A75" s="14"/>
      <c r="B75" s="105"/>
      <c r="C75" s="117"/>
      <c r="D75" s="99"/>
      <c r="E75" s="98"/>
      <c r="F75" s="99"/>
      <c r="G75" s="98"/>
      <c r="H75" s="99"/>
      <c r="I75" s="98"/>
      <c r="J75" s="99"/>
      <c r="K75" s="98"/>
      <c r="L75" s="99"/>
      <c r="M75" s="98"/>
      <c r="N75" s="99"/>
      <c r="O75" s="98"/>
      <c r="P75" s="99"/>
      <c r="Q75" s="35"/>
      <c r="R75" s="36"/>
      <c r="S75" s="98"/>
      <c r="T75" s="118"/>
      <c r="U75" s="36"/>
      <c r="V75" s="67"/>
    </row>
    <row r="76" spans="1:22" ht="12.75">
      <c r="A76" s="15"/>
      <c r="B76" s="106" t="s">
        <v>50</v>
      </c>
      <c r="C76" s="119"/>
      <c r="D76" s="86"/>
      <c r="E76" s="85"/>
      <c r="F76" s="86"/>
      <c r="G76" s="85"/>
      <c r="H76" s="86"/>
      <c r="I76" s="85"/>
      <c r="J76" s="86"/>
      <c r="K76" s="85"/>
      <c r="L76" s="86"/>
      <c r="M76" s="85"/>
      <c r="N76" s="86"/>
      <c r="O76" s="85"/>
      <c r="P76" s="86"/>
      <c r="Q76" s="38"/>
      <c r="R76" s="39"/>
      <c r="S76" s="85"/>
      <c r="T76" s="87"/>
      <c r="U76" s="39"/>
      <c r="V76" s="68"/>
    </row>
    <row r="77" spans="1:22" ht="12.75">
      <c r="A77" s="13">
        <v>1</v>
      </c>
      <c r="B77" s="92" t="s">
        <v>51</v>
      </c>
      <c r="C77" s="117"/>
      <c r="D77" s="100"/>
      <c r="E77" s="98">
        <v>1.8</v>
      </c>
      <c r="F77" s="100"/>
      <c r="G77" s="98">
        <v>1.75</v>
      </c>
      <c r="H77" s="100"/>
      <c r="I77" s="98">
        <v>1.75</v>
      </c>
      <c r="J77" s="100"/>
      <c r="K77" s="98">
        <v>1.85</v>
      </c>
      <c r="L77" s="100"/>
      <c r="M77" s="98"/>
      <c r="N77" s="100"/>
      <c r="O77" s="98">
        <v>1.85</v>
      </c>
      <c r="P77" s="100"/>
      <c r="Q77" s="35">
        <v>1.85</v>
      </c>
      <c r="R77" s="75"/>
      <c r="S77" s="98">
        <v>1.9</v>
      </c>
      <c r="T77" s="118"/>
      <c r="U77" s="36"/>
      <c r="V77" s="67"/>
    </row>
    <row r="78" spans="1:22" ht="12.75">
      <c r="A78" s="13">
        <v>2</v>
      </c>
      <c r="B78" s="92" t="s">
        <v>52</v>
      </c>
      <c r="C78" s="117"/>
      <c r="D78" s="100"/>
      <c r="E78" s="98">
        <v>4.65</v>
      </c>
      <c r="F78" s="100"/>
      <c r="G78" s="98">
        <v>4.7</v>
      </c>
      <c r="H78" s="100"/>
      <c r="I78" s="98"/>
      <c r="J78" s="100"/>
      <c r="K78" s="98">
        <v>4.8</v>
      </c>
      <c r="L78" s="100"/>
      <c r="M78" s="98"/>
      <c r="N78" s="100"/>
      <c r="O78" s="98">
        <v>4.9</v>
      </c>
      <c r="P78" s="100"/>
      <c r="Q78" s="35">
        <v>4.53</v>
      </c>
      <c r="R78" s="75"/>
      <c r="S78" s="98">
        <v>4.95</v>
      </c>
      <c r="T78" s="118"/>
      <c r="U78" s="36"/>
      <c r="V78" s="67"/>
    </row>
    <row r="79" spans="1:22" ht="12.75">
      <c r="A79" s="13">
        <v>3</v>
      </c>
      <c r="B79" s="92" t="s">
        <v>59</v>
      </c>
      <c r="C79" s="117">
        <v>1.3</v>
      </c>
      <c r="D79" s="100"/>
      <c r="E79" s="98">
        <v>1.25</v>
      </c>
      <c r="F79" s="100"/>
      <c r="G79" s="98">
        <v>1.2</v>
      </c>
      <c r="H79" s="100"/>
      <c r="I79" s="98">
        <v>1.15</v>
      </c>
      <c r="J79" s="100"/>
      <c r="K79" s="98">
        <v>1.25</v>
      </c>
      <c r="L79" s="100"/>
      <c r="M79" s="98">
        <v>1.1</v>
      </c>
      <c r="N79" s="100"/>
      <c r="O79" s="98">
        <v>1.2</v>
      </c>
      <c r="P79" s="100"/>
      <c r="Q79" s="35">
        <v>1.19</v>
      </c>
      <c r="R79" s="75"/>
      <c r="S79" s="98">
        <v>1.15</v>
      </c>
      <c r="T79" s="118"/>
      <c r="U79" s="36"/>
      <c r="V79" s="67"/>
    </row>
    <row r="80" spans="1:22" ht="12.75">
      <c r="A80" s="13">
        <v>4</v>
      </c>
      <c r="B80" s="92" t="s">
        <v>53</v>
      </c>
      <c r="C80" s="117"/>
      <c r="D80" s="100"/>
      <c r="E80" s="98">
        <v>2.75</v>
      </c>
      <c r="F80" s="100"/>
      <c r="G80" s="98">
        <v>2.8</v>
      </c>
      <c r="H80" s="100"/>
      <c r="I80" s="98">
        <v>2.85</v>
      </c>
      <c r="J80" s="100"/>
      <c r="K80" s="98">
        <v>2.75</v>
      </c>
      <c r="L80" s="100"/>
      <c r="M80" s="98">
        <v>3.05</v>
      </c>
      <c r="N80" s="100"/>
      <c r="O80" s="98">
        <v>2.8</v>
      </c>
      <c r="P80" s="100"/>
      <c r="Q80" s="35">
        <v>2.86</v>
      </c>
      <c r="R80" s="75"/>
      <c r="S80" s="98">
        <v>2.8</v>
      </c>
      <c r="T80" s="118"/>
      <c r="U80" s="36"/>
      <c r="V80" s="67"/>
    </row>
    <row r="81" spans="1:22" ht="12.75">
      <c r="A81" s="14"/>
      <c r="B81" s="105"/>
      <c r="C81" s="117"/>
      <c r="D81" s="99"/>
      <c r="E81" s="98"/>
      <c r="F81" s="99"/>
      <c r="G81" s="98"/>
      <c r="H81" s="99"/>
      <c r="I81" s="98"/>
      <c r="J81" s="99"/>
      <c r="K81" s="98"/>
      <c r="L81" s="99"/>
      <c r="M81" s="98"/>
      <c r="N81" s="99"/>
      <c r="O81" s="98"/>
      <c r="P81" s="99"/>
      <c r="Q81" s="35"/>
      <c r="R81" s="36"/>
      <c r="S81" s="98"/>
      <c r="T81" s="118"/>
      <c r="U81" s="36"/>
      <c r="V81" s="67"/>
    </row>
    <row r="82" spans="1:22" ht="12.75">
      <c r="A82" s="15"/>
      <c r="B82" s="106" t="s">
        <v>54</v>
      </c>
      <c r="C82" s="119"/>
      <c r="D82" s="86"/>
      <c r="E82" s="85"/>
      <c r="F82" s="86"/>
      <c r="G82" s="85"/>
      <c r="H82" s="86"/>
      <c r="I82" s="85"/>
      <c r="J82" s="86"/>
      <c r="K82" s="85"/>
      <c r="L82" s="86"/>
      <c r="M82" s="85"/>
      <c r="N82" s="86"/>
      <c r="O82" s="85"/>
      <c r="P82" s="86"/>
      <c r="Q82" s="38"/>
      <c r="R82" s="39"/>
      <c r="S82" s="85"/>
      <c r="T82" s="87"/>
      <c r="U82" s="39"/>
      <c r="V82" s="68"/>
    </row>
    <row r="83" spans="1:22" ht="12.75">
      <c r="A83" s="13">
        <v>1</v>
      </c>
      <c r="B83" s="92" t="s">
        <v>55</v>
      </c>
      <c r="C83" s="117"/>
      <c r="D83" s="100"/>
      <c r="E83" s="98">
        <v>3.65</v>
      </c>
      <c r="F83" s="100"/>
      <c r="G83" s="98"/>
      <c r="H83" s="100"/>
      <c r="I83" s="98">
        <v>3.95</v>
      </c>
      <c r="J83" s="100"/>
      <c r="K83" s="98">
        <v>4.7</v>
      </c>
      <c r="L83" s="100"/>
      <c r="M83" s="98">
        <v>4.15</v>
      </c>
      <c r="N83" s="100"/>
      <c r="O83" s="98">
        <v>4.15</v>
      </c>
      <c r="P83" s="100"/>
      <c r="Q83" s="35">
        <v>3.87</v>
      </c>
      <c r="R83" s="75"/>
      <c r="S83" s="98">
        <v>4.2</v>
      </c>
      <c r="T83" s="118"/>
      <c r="U83" s="36"/>
      <c r="V83" s="67"/>
    </row>
    <row r="84" spans="1:22" ht="14.25" customHeight="1" thickBot="1">
      <c r="A84" s="18">
        <v>2</v>
      </c>
      <c r="B84" s="108" t="s">
        <v>56</v>
      </c>
      <c r="C84" s="121"/>
      <c r="D84" s="102"/>
      <c r="E84" s="101"/>
      <c r="F84" s="102"/>
      <c r="G84" s="101"/>
      <c r="H84" s="102"/>
      <c r="I84" s="101">
        <v>4.7</v>
      </c>
      <c r="J84" s="102"/>
      <c r="K84" s="101">
        <v>4</v>
      </c>
      <c r="L84" s="102"/>
      <c r="M84" s="101"/>
      <c r="N84" s="102"/>
      <c r="O84" s="101"/>
      <c r="P84" s="102"/>
      <c r="Q84" s="78">
        <v>3.6</v>
      </c>
      <c r="R84" s="79"/>
      <c r="S84" s="101">
        <v>3.9</v>
      </c>
      <c r="T84" s="122"/>
      <c r="U84" s="110"/>
      <c r="V84" s="83"/>
    </row>
    <row r="85" spans="1:10" ht="15" customHeight="1">
      <c r="A85" s="7"/>
      <c r="B85" s="93"/>
      <c r="C85" s="9"/>
      <c r="D85" s="9"/>
      <c r="E85" s="9"/>
      <c r="F85" s="9"/>
      <c r="G85" s="127"/>
      <c r="H85" s="127"/>
      <c r="I85" s="9"/>
      <c r="J85" s="9"/>
    </row>
    <row r="86" spans="2:14" ht="15" customHeight="1">
      <c r="B86" s="10" t="s">
        <v>67</v>
      </c>
      <c r="C86" s="94"/>
      <c r="D86" s="94"/>
      <c r="E86" s="94"/>
      <c r="F86" s="94"/>
      <c r="G86" s="128"/>
      <c r="H86" s="128"/>
      <c r="I86" s="94"/>
      <c r="J86" s="94"/>
      <c r="K86" s="94"/>
      <c r="M86" s="146"/>
      <c r="N86" s="146"/>
    </row>
    <row r="87" spans="2:16" ht="15.75" customHeight="1">
      <c r="B87" s="141" t="s">
        <v>68</v>
      </c>
      <c r="C87" s="142"/>
      <c r="D87" s="142"/>
      <c r="E87" s="142"/>
      <c r="F87" s="142"/>
      <c r="G87" s="142"/>
      <c r="H87" s="142"/>
      <c r="I87" s="142"/>
      <c r="J87" s="142"/>
      <c r="K87" s="142"/>
      <c r="L87" s="91"/>
      <c r="M87" s="151"/>
      <c r="N87" s="151"/>
      <c r="O87" s="91"/>
      <c r="P87" s="91"/>
    </row>
    <row r="88" spans="2:16" ht="12.75" customHeight="1">
      <c r="B88" s="141" t="s">
        <v>69</v>
      </c>
      <c r="C88" s="142"/>
      <c r="D88" s="142"/>
      <c r="E88" s="142"/>
      <c r="F88" s="142"/>
      <c r="G88" s="142"/>
      <c r="H88" s="142"/>
      <c r="I88" s="142"/>
      <c r="J88" s="142"/>
      <c r="K88" s="123"/>
      <c r="L88" s="91"/>
      <c r="M88" s="91"/>
      <c r="N88" s="91"/>
      <c r="O88" s="91"/>
      <c r="P88" s="91"/>
    </row>
    <row r="89" spans="2:16" ht="12.75">
      <c r="B89" s="166" t="s">
        <v>71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91"/>
    </row>
    <row r="90" spans="2:16" ht="12.75" customHeight="1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</row>
  </sheetData>
  <sheetProtection formatCells="0"/>
  <mergeCells count="41">
    <mergeCell ref="S11:T11"/>
    <mergeCell ref="B89:O89"/>
    <mergeCell ref="B1:C1"/>
    <mergeCell ref="A3:V3"/>
    <mergeCell ref="A7:A11"/>
    <mergeCell ref="B7:B11"/>
    <mergeCell ref="C7:V7"/>
    <mergeCell ref="C8:D9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S8:T9"/>
    <mergeCell ref="I10:J10"/>
    <mergeCell ref="K10:L10"/>
    <mergeCell ref="M10:N10"/>
    <mergeCell ref="S10:T10"/>
    <mergeCell ref="C11:D11"/>
    <mergeCell ref="E11:F11"/>
    <mergeCell ref="G11:H11"/>
    <mergeCell ref="I11:J11"/>
    <mergeCell ref="C10:D10"/>
    <mergeCell ref="E10:F10"/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$AB$1:$AB$2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18" sqref="X1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1.2812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7" max="27" width="0" style="1" hidden="1" customWidth="1"/>
    <col min="28" max="28" width="9.140625" style="1" customWidth="1"/>
  </cols>
  <sheetData>
    <row r="1" spans="2:28" ht="12.75">
      <c r="B1" s="181"/>
      <c r="C1" s="181"/>
      <c r="AA1" s="31">
        <v>0.05</v>
      </c>
      <c r="AB1" s="29" t="s">
        <v>66</v>
      </c>
    </row>
    <row r="2" ht="12.75">
      <c r="AA2" s="31">
        <v>0.1</v>
      </c>
    </row>
    <row r="3" spans="1:27" ht="18">
      <c r="A3" s="168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AA3" s="31">
        <v>0.15</v>
      </c>
    </row>
    <row r="4" spans="2:27" ht="12.75">
      <c r="B4" s="59"/>
      <c r="AA4" s="31">
        <v>0.2</v>
      </c>
    </row>
    <row r="5" spans="1:27" ht="12.75">
      <c r="A5" s="5" t="s">
        <v>76</v>
      </c>
      <c r="B5" s="70">
        <v>42144</v>
      </c>
      <c r="AA5" s="31">
        <v>0.25</v>
      </c>
    </row>
    <row r="6" ht="13.5" thickBot="1">
      <c r="AA6" s="31">
        <v>0.3</v>
      </c>
    </row>
    <row r="7" spans="1:27" ht="13.5" customHeight="1">
      <c r="A7" s="169" t="s">
        <v>1</v>
      </c>
      <c r="B7" s="172" t="s">
        <v>2</v>
      </c>
      <c r="C7" s="182" t="s">
        <v>58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  <c r="AA7" s="31">
        <v>0.35</v>
      </c>
    </row>
    <row r="8" spans="1:27" s="5" customFormat="1" ht="39.75" customHeight="1">
      <c r="A8" s="170"/>
      <c r="B8" s="173"/>
      <c r="C8" s="150" t="s">
        <v>85</v>
      </c>
      <c r="D8" s="150"/>
      <c r="E8" s="149" t="s">
        <v>86</v>
      </c>
      <c r="F8" s="149"/>
      <c r="G8" s="149" t="s">
        <v>119</v>
      </c>
      <c r="H8" s="149"/>
      <c r="I8" s="149" t="s">
        <v>87</v>
      </c>
      <c r="J8" s="149"/>
      <c r="K8" s="149" t="s">
        <v>88</v>
      </c>
      <c r="L8" s="149"/>
      <c r="M8" s="149" t="s">
        <v>89</v>
      </c>
      <c r="N8" s="149"/>
      <c r="O8" s="149" t="s">
        <v>90</v>
      </c>
      <c r="P8" s="149"/>
      <c r="Q8" s="149" t="s">
        <v>99</v>
      </c>
      <c r="R8" s="194"/>
      <c r="S8" s="149" t="s">
        <v>91</v>
      </c>
      <c r="T8" s="194"/>
      <c r="AA8" s="31">
        <v>0.4</v>
      </c>
    </row>
    <row r="9" spans="1:20" ht="64.5" customHeight="1">
      <c r="A9" s="170"/>
      <c r="B9" s="173"/>
      <c r="C9" s="183"/>
      <c r="D9" s="183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95"/>
      <c r="S9" s="150"/>
      <c r="T9" s="195"/>
    </row>
    <row r="10" spans="1:20" ht="12.75">
      <c r="A10" s="170"/>
      <c r="B10" s="174"/>
      <c r="C10" s="179" t="s">
        <v>82</v>
      </c>
      <c r="D10" s="186"/>
      <c r="E10" s="180" t="s">
        <v>82</v>
      </c>
      <c r="F10" s="180"/>
      <c r="G10" s="179" t="s">
        <v>82</v>
      </c>
      <c r="H10" s="180"/>
      <c r="I10" s="179" t="s">
        <v>82</v>
      </c>
      <c r="J10" s="180"/>
      <c r="K10" s="179" t="s">
        <v>82</v>
      </c>
      <c r="L10" s="180"/>
      <c r="M10" s="179" t="s">
        <v>82</v>
      </c>
      <c r="N10" s="180"/>
      <c r="O10" s="179" t="s">
        <v>82</v>
      </c>
      <c r="P10" s="180"/>
      <c r="Q10" s="179" t="s">
        <v>82</v>
      </c>
      <c r="R10" s="190"/>
      <c r="S10" s="179" t="s">
        <v>82</v>
      </c>
      <c r="T10" s="190"/>
    </row>
    <row r="11" spans="1:20" ht="12.75">
      <c r="A11" s="171"/>
      <c r="B11" s="175"/>
      <c r="C11" s="184" t="s">
        <v>83</v>
      </c>
      <c r="D11" s="191"/>
      <c r="E11" s="192" t="s">
        <v>83</v>
      </c>
      <c r="F11" s="185"/>
      <c r="G11" s="184" t="s">
        <v>83</v>
      </c>
      <c r="H11" s="185"/>
      <c r="I11" s="184" t="s">
        <v>83</v>
      </c>
      <c r="J11" s="185"/>
      <c r="K11" s="184" t="s">
        <v>83</v>
      </c>
      <c r="L11" s="185"/>
      <c r="M11" s="184" t="s">
        <v>83</v>
      </c>
      <c r="N11" s="185"/>
      <c r="O11" s="184" t="s">
        <v>83</v>
      </c>
      <c r="P11" s="185"/>
      <c r="Q11" s="184" t="s">
        <v>83</v>
      </c>
      <c r="R11" s="193"/>
      <c r="S11" s="184" t="s">
        <v>83</v>
      </c>
      <c r="T11" s="193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58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>
        <v>1.8</v>
      </c>
      <c r="D13" s="33"/>
      <c r="E13" s="32">
        <v>2</v>
      </c>
      <c r="F13" s="33"/>
      <c r="G13" s="32">
        <v>2</v>
      </c>
      <c r="H13" s="33"/>
      <c r="I13" s="32">
        <v>2.05</v>
      </c>
      <c r="J13" s="33"/>
      <c r="K13" s="32">
        <v>2.05</v>
      </c>
      <c r="L13" s="33"/>
      <c r="M13" s="32">
        <v>2</v>
      </c>
      <c r="N13" s="33"/>
      <c r="O13" s="32">
        <v>2.2</v>
      </c>
      <c r="P13" s="33"/>
      <c r="Q13" s="32">
        <v>2.1</v>
      </c>
      <c r="R13" s="33"/>
      <c r="S13" s="32">
        <v>2.1</v>
      </c>
      <c r="T13" s="34"/>
    </row>
    <row r="14" spans="1:20" ht="12.75">
      <c r="A14" s="13">
        <v>2</v>
      </c>
      <c r="B14" s="20" t="s">
        <v>5</v>
      </c>
      <c r="C14" s="32">
        <v>1.6</v>
      </c>
      <c r="D14" s="33" t="s">
        <v>66</v>
      </c>
      <c r="E14" s="32">
        <v>2.05</v>
      </c>
      <c r="F14" s="33"/>
      <c r="G14" s="32">
        <v>2</v>
      </c>
      <c r="H14" s="33"/>
      <c r="I14" s="32">
        <v>1.99</v>
      </c>
      <c r="J14" s="33"/>
      <c r="K14" s="32">
        <v>1.5</v>
      </c>
      <c r="L14" s="33"/>
      <c r="M14" s="32">
        <v>2</v>
      </c>
      <c r="N14" s="33"/>
      <c r="O14" s="32">
        <v>1.8</v>
      </c>
      <c r="P14" s="33"/>
      <c r="Q14" s="32">
        <v>1.95</v>
      </c>
      <c r="R14" s="33"/>
      <c r="S14" s="32">
        <v>1.8</v>
      </c>
      <c r="T14" s="34"/>
    </row>
    <row r="15" spans="1:20" ht="12.75">
      <c r="A15" s="13">
        <v>3</v>
      </c>
      <c r="B15" s="20" t="s">
        <v>6</v>
      </c>
      <c r="C15" s="32">
        <v>1.16</v>
      </c>
      <c r="D15" s="33" t="s">
        <v>66</v>
      </c>
      <c r="E15" s="32">
        <v>1.42</v>
      </c>
      <c r="F15" s="33"/>
      <c r="G15" s="32">
        <v>1.5</v>
      </c>
      <c r="H15" s="33"/>
      <c r="I15" s="32">
        <v>1.4</v>
      </c>
      <c r="J15" s="33"/>
      <c r="K15" s="32">
        <v>0.99</v>
      </c>
      <c r="L15" s="33"/>
      <c r="M15" s="32">
        <v>1.5</v>
      </c>
      <c r="N15" s="33"/>
      <c r="O15" s="32">
        <v>1.1</v>
      </c>
      <c r="P15" s="33"/>
      <c r="Q15" s="32">
        <v>1.5</v>
      </c>
      <c r="R15" s="33"/>
      <c r="S15" s="32">
        <v>1.4</v>
      </c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>
        <v>1.99</v>
      </c>
      <c r="J16" s="33"/>
      <c r="K16" s="32"/>
      <c r="L16" s="33"/>
      <c r="M16" s="32">
        <v>1.74</v>
      </c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/>
      <c r="D17" s="33"/>
      <c r="E17" s="32">
        <v>2.1</v>
      </c>
      <c r="F17" s="33"/>
      <c r="G17" s="32">
        <v>2.1</v>
      </c>
      <c r="H17" s="33"/>
      <c r="I17" s="32">
        <v>1.95</v>
      </c>
      <c r="J17" s="33"/>
      <c r="K17" s="32">
        <v>2.05</v>
      </c>
      <c r="L17" s="33"/>
      <c r="M17" s="32">
        <v>2.05</v>
      </c>
      <c r="N17" s="33"/>
      <c r="O17" s="32">
        <v>1.8</v>
      </c>
      <c r="P17" s="33"/>
      <c r="Q17" s="32">
        <v>2.1</v>
      </c>
      <c r="R17" s="33"/>
      <c r="S17" s="32">
        <v>1.9</v>
      </c>
      <c r="T17" s="34"/>
    </row>
    <row r="18" spans="1:20" ht="12.75">
      <c r="A18" s="13">
        <v>6</v>
      </c>
      <c r="B18" s="20" t="s">
        <v>9</v>
      </c>
      <c r="C18" s="32">
        <v>2.3</v>
      </c>
      <c r="D18" s="33"/>
      <c r="E18" s="32"/>
      <c r="F18" s="33"/>
      <c r="G18" s="32">
        <v>2.3</v>
      </c>
      <c r="H18" s="33"/>
      <c r="I18" s="32">
        <v>2.3</v>
      </c>
      <c r="J18" s="33"/>
      <c r="K18" s="32">
        <v>2.15</v>
      </c>
      <c r="L18" s="33"/>
      <c r="M18" s="32">
        <v>2.25</v>
      </c>
      <c r="N18" s="33"/>
      <c r="O18" s="32">
        <v>2.2</v>
      </c>
      <c r="P18" s="33"/>
      <c r="Q18" s="32">
        <v>2.35</v>
      </c>
      <c r="R18" s="33"/>
      <c r="S18" s="32">
        <v>2.1</v>
      </c>
      <c r="T18" s="34"/>
    </row>
    <row r="19" spans="1:20" ht="12.75">
      <c r="A19" s="13">
        <v>7</v>
      </c>
      <c r="B19" s="20" t="s">
        <v>10</v>
      </c>
      <c r="C19" s="76">
        <v>1.7</v>
      </c>
      <c r="D19" s="77"/>
      <c r="E19" s="76"/>
      <c r="F19" s="77"/>
      <c r="G19" s="76"/>
      <c r="H19" s="77"/>
      <c r="I19" s="76">
        <v>1.7</v>
      </c>
      <c r="J19" s="77"/>
      <c r="K19" s="76">
        <v>2</v>
      </c>
      <c r="L19" s="77"/>
      <c r="M19" s="76">
        <v>1.85</v>
      </c>
      <c r="N19" s="77"/>
      <c r="O19" s="76">
        <v>1.6</v>
      </c>
      <c r="P19" s="77"/>
      <c r="Q19" s="76">
        <v>1.9</v>
      </c>
      <c r="R19" s="77"/>
      <c r="S19" s="76"/>
      <c r="T19" s="80"/>
    </row>
    <row r="20" spans="1:20" ht="12.75">
      <c r="A20" s="13">
        <v>8</v>
      </c>
      <c r="B20" s="20" t="s">
        <v>11</v>
      </c>
      <c r="C20" s="76">
        <v>0.38</v>
      </c>
      <c r="D20" s="77"/>
      <c r="E20" s="76">
        <v>0.39</v>
      </c>
      <c r="F20" s="77"/>
      <c r="G20" s="76">
        <v>0.35</v>
      </c>
      <c r="H20" s="77"/>
      <c r="I20" s="76">
        <v>0.38</v>
      </c>
      <c r="J20" s="77"/>
      <c r="K20" s="76">
        <v>0.37</v>
      </c>
      <c r="L20" s="77"/>
      <c r="M20" s="76">
        <v>0.37</v>
      </c>
      <c r="N20" s="77"/>
      <c r="O20" s="76">
        <v>0.35</v>
      </c>
      <c r="P20" s="77"/>
      <c r="Q20" s="76">
        <v>0.4</v>
      </c>
      <c r="R20" s="77"/>
      <c r="S20" s="76">
        <v>0.35</v>
      </c>
      <c r="T20" s="80"/>
    </row>
    <row r="21" spans="1:20" ht="12.75">
      <c r="A21" s="13">
        <v>9</v>
      </c>
      <c r="B21" s="20" t="s">
        <v>12</v>
      </c>
      <c r="C21" s="76">
        <v>0.38</v>
      </c>
      <c r="D21" s="77"/>
      <c r="E21" s="76">
        <v>0.39</v>
      </c>
      <c r="F21" s="77"/>
      <c r="G21" s="76">
        <v>0.35</v>
      </c>
      <c r="H21" s="77"/>
      <c r="I21" s="76">
        <v>0.38</v>
      </c>
      <c r="J21" s="77"/>
      <c r="K21" s="76">
        <v>0.37</v>
      </c>
      <c r="L21" s="77"/>
      <c r="M21" s="76">
        <v>0.37</v>
      </c>
      <c r="N21" s="77"/>
      <c r="O21" s="76">
        <v>0.35</v>
      </c>
      <c r="P21" s="77"/>
      <c r="Q21" s="76">
        <v>0.39</v>
      </c>
      <c r="R21" s="77"/>
      <c r="S21" s="76">
        <v>0.35</v>
      </c>
      <c r="T21" s="80"/>
    </row>
    <row r="22" spans="1:20" ht="12.75">
      <c r="A22" s="14"/>
      <c r="B22" s="21" t="s">
        <v>123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76">
        <v>1.9</v>
      </c>
      <c r="D24" s="77"/>
      <c r="E24" s="76">
        <v>1.9</v>
      </c>
      <c r="F24" s="77"/>
      <c r="G24" s="76">
        <v>2</v>
      </c>
      <c r="H24" s="77"/>
      <c r="I24" s="76">
        <v>1.9</v>
      </c>
      <c r="J24" s="77"/>
      <c r="K24" s="76">
        <v>1.9</v>
      </c>
      <c r="L24" s="77"/>
      <c r="M24" s="76">
        <v>1.75</v>
      </c>
      <c r="N24" s="77"/>
      <c r="O24" s="76">
        <v>1.8</v>
      </c>
      <c r="P24" s="77"/>
      <c r="Q24" s="76">
        <v>2</v>
      </c>
      <c r="R24" s="77"/>
      <c r="S24" s="76">
        <v>1.8</v>
      </c>
      <c r="T24" s="80"/>
    </row>
    <row r="25" spans="1:20" ht="12.75">
      <c r="A25" s="13">
        <v>2</v>
      </c>
      <c r="B25" s="20" t="s">
        <v>15</v>
      </c>
      <c r="C25" s="76">
        <v>2.2</v>
      </c>
      <c r="D25" s="77"/>
      <c r="E25" s="76">
        <v>1.9</v>
      </c>
      <c r="F25" s="77"/>
      <c r="G25" s="76">
        <v>2.1</v>
      </c>
      <c r="H25" s="77"/>
      <c r="I25" s="76">
        <v>1.9</v>
      </c>
      <c r="J25" s="77"/>
      <c r="K25" s="76">
        <v>2</v>
      </c>
      <c r="L25" s="77"/>
      <c r="M25" s="76">
        <v>1.9</v>
      </c>
      <c r="N25" s="77"/>
      <c r="O25" s="76">
        <v>2</v>
      </c>
      <c r="P25" s="77"/>
      <c r="Q25" s="76">
        <v>2.1</v>
      </c>
      <c r="R25" s="77"/>
      <c r="S25" s="76">
        <v>1.9</v>
      </c>
      <c r="T25" s="80"/>
    </row>
    <row r="26" spans="1:20" ht="12.75">
      <c r="A26" s="13">
        <v>3</v>
      </c>
      <c r="B26" s="20" t="s">
        <v>16</v>
      </c>
      <c r="C26" s="76"/>
      <c r="D26" s="77"/>
      <c r="E26" s="76">
        <v>1.7</v>
      </c>
      <c r="F26" s="77"/>
      <c r="G26" s="76">
        <v>2</v>
      </c>
      <c r="H26" s="77"/>
      <c r="I26" s="76"/>
      <c r="J26" s="77"/>
      <c r="K26" s="76"/>
      <c r="L26" s="77"/>
      <c r="M26" s="76">
        <v>1.75</v>
      </c>
      <c r="N26" s="77"/>
      <c r="O26" s="76"/>
      <c r="P26" s="77"/>
      <c r="Q26" s="76">
        <v>2</v>
      </c>
      <c r="R26" s="77"/>
      <c r="S26" s="76"/>
      <c r="T26" s="80"/>
    </row>
    <row r="27" spans="1:20" ht="12.75">
      <c r="A27" s="13">
        <v>4</v>
      </c>
      <c r="B27" s="20" t="s">
        <v>17</v>
      </c>
      <c r="C27" s="76">
        <v>1.8</v>
      </c>
      <c r="D27" s="77"/>
      <c r="E27" s="76">
        <v>1.8</v>
      </c>
      <c r="F27" s="77"/>
      <c r="G27" s="76"/>
      <c r="H27" s="77"/>
      <c r="I27" s="76">
        <v>1.35</v>
      </c>
      <c r="J27" s="77"/>
      <c r="K27" s="76"/>
      <c r="L27" s="77"/>
      <c r="M27" s="76">
        <v>1.75</v>
      </c>
      <c r="N27" s="77"/>
      <c r="O27" s="76"/>
      <c r="P27" s="77"/>
      <c r="Q27" s="76"/>
      <c r="R27" s="77"/>
      <c r="S27" s="76">
        <v>1.2</v>
      </c>
      <c r="T27" s="80"/>
    </row>
    <row r="28" spans="1:20" ht="12.75">
      <c r="A28" s="13">
        <v>5</v>
      </c>
      <c r="B28" s="20" t="s">
        <v>18</v>
      </c>
      <c r="C28" s="76">
        <v>1.95</v>
      </c>
      <c r="D28" s="77"/>
      <c r="E28" s="76">
        <v>2</v>
      </c>
      <c r="F28" s="77"/>
      <c r="G28" s="76">
        <v>2</v>
      </c>
      <c r="H28" s="77"/>
      <c r="I28" s="76">
        <v>1.95</v>
      </c>
      <c r="J28" s="77"/>
      <c r="K28" s="76">
        <v>2</v>
      </c>
      <c r="L28" s="77"/>
      <c r="M28" s="76">
        <v>2</v>
      </c>
      <c r="N28" s="77"/>
      <c r="O28" s="76">
        <v>1.8</v>
      </c>
      <c r="P28" s="77"/>
      <c r="Q28" s="76">
        <v>2.2</v>
      </c>
      <c r="R28" s="77"/>
      <c r="S28" s="76">
        <v>1.9</v>
      </c>
      <c r="T28" s="80"/>
    </row>
    <row r="29" spans="1:20" ht="12.75">
      <c r="A29" s="13">
        <v>6</v>
      </c>
      <c r="B29" s="20" t="s">
        <v>19</v>
      </c>
      <c r="C29" s="76">
        <v>12.55</v>
      </c>
      <c r="D29" s="77"/>
      <c r="E29" s="76">
        <v>12.55</v>
      </c>
      <c r="F29" s="77"/>
      <c r="G29" s="76">
        <v>12.5</v>
      </c>
      <c r="H29" s="77"/>
      <c r="I29" s="76">
        <v>12.5</v>
      </c>
      <c r="J29" s="77"/>
      <c r="K29" s="76">
        <v>12.75</v>
      </c>
      <c r="L29" s="77"/>
      <c r="M29" s="76">
        <v>12</v>
      </c>
      <c r="N29" s="77"/>
      <c r="O29" s="76">
        <v>10</v>
      </c>
      <c r="P29" s="77"/>
      <c r="Q29" s="76">
        <v>12.6</v>
      </c>
      <c r="R29" s="77"/>
      <c r="S29" s="76">
        <v>11.5</v>
      </c>
      <c r="T29" s="80"/>
    </row>
    <row r="30" spans="1:20" ht="12.75">
      <c r="A30" s="14"/>
      <c r="B30" s="21" t="s">
        <v>123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72">
        <v>1.41</v>
      </c>
      <c r="D32" s="73"/>
      <c r="E32" s="72">
        <v>1.4</v>
      </c>
      <c r="F32" s="73"/>
      <c r="G32" s="72">
        <v>1.4</v>
      </c>
      <c r="H32" s="73"/>
      <c r="I32" s="72">
        <v>1.41</v>
      </c>
      <c r="J32" s="73"/>
      <c r="K32" s="72">
        <v>1.41</v>
      </c>
      <c r="L32" s="73"/>
      <c r="M32" s="72"/>
      <c r="N32" s="73"/>
      <c r="O32" s="72">
        <v>1.41</v>
      </c>
      <c r="P32" s="73"/>
      <c r="Q32" s="72">
        <v>1.41</v>
      </c>
      <c r="R32" s="73"/>
      <c r="S32" s="72">
        <v>1.4</v>
      </c>
      <c r="T32" s="74"/>
    </row>
    <row r="33" spans="1:20" ht="12.75">
      <c r="A33" s="13">
        <v>2</v>
      </c>
      <c r="B33" s="23" t="s">
        <v>21</v>
      </c>
      <c r="C33" s="72">
        <v>1.41</v>
      </c>
      <c r="D33" s="73"/>
      <c r="E33" s="72">
        <v>1.4</v>
      </c>
      <c r="F33" s="73"/>
      <c r="G33" s="72">
        <v>1.4</v>
      </c>
      <c r="H33" s="73"/>
      <c r="I33" s="72">
        <v>1.41</v>
      </c>
      <c r="J33" s="73"/>
      <c r="K33" s="72">
        <v>1.41</v>
      </c>
      <c r="L33" s="73"/>
      <c r="M33" s="72">
        <v>1.41</v>
      </c>
      <c r="N33" s="73"/>
      <c r="O33" s="72">
        <v>1.41</v>
      </c>
      <c r="P33" s="73"/>
      <c r="Q33" s="72">
        <v>1.41</v>
      </c>
      <c r="R33" s="73"/>
      <c r="S33" s="72">
        <v>1.41</v>
      </c>
      <c r="T33" s="74"/>
    </row>
    <row r="34" spans="1:20" ht="12.75">
      <c r="A34" s="13">
        <v>3</v>
      </c>
      <c r="B34" s="23" t="s">
        <v>96</v>
      </c>
      <c r="C34" s="72">
        <v>1.41</v>
      </c>
      <c r="D34" s="73"/>
      <c r="E34" s="72">
        <v>1.4</v>
      </c>
      <c r="F34" s="73"/>
      <c r="G34" s="72">
        <v>1.4</v>
      </c>
      <c r="H34" s="73"/>
      <c r="I34" s="72">
        <v>1.41</v>
      </c>
      <c r="J34" s="73"/>
      <c r="K34" s="72">
        <v>1.41</v>
      </c>
      <c r="L34" s="73"/>
      <c r="M34" s="72">
        <v>1.41</v>
      </c>
      <c r="N34" s="73"/>
      <c r="O34" s="72">
        <v>1.41</v>
      </c>
      <c r="P34" s="73"/>
      <c r="Q34" s="72">
        <v>1.41</v>
      </c>
      <c r="R34" s="73"/>
      <c r="S34" s="72">
        <v>1.4</v>
      </c>
      <c r="T34" s="74"/>
    </row>
    <row r="35" spans="1:20" ht="12.75">
      <c r="A35" s="13">
        <v>4</v>
      </c>
      <c r="B35" s="23" t="s">
        <v>22</v>
      </c>
      <c r="C35" s="72">
        <v>1.41</v>
      </c>
      <c r="D35" s="73"/>
      <c r="E35" s="72">
        <v>1.4</v>
      </c>
      <c r="F35" s="73"/>
      <c r="G35" s="72">
        <v>1.4</v>
      </c>
      <c r="H35" s="73"/>
      <c r="I35" s="72">
        <v>1.41</v>
      </c>
      <c r="J35" s="73"/>
      <c r="K35" s="72">
        <v>1.41</v>
      </c>
      <c r="L35" s="73"/>
      <c r="M35" s="72">
        <v>1.41</v>
      </c>
      <c r="N35" s="73"/>
      <c r="O35" s="72">
        <v>1.41</v>
      </c>
      <c r="P35" s="73"/>
      <c r="Q35" s="72">
        <v>1.41</v>
      </c>
      <c r="R35" s="73"/>
      <c r="S35" s="72"/>
      <c r="T35" s="74"/>
    </row>
    <row r="36" spans="1:20" ht="12.75">
      <c r="A36" s="13">
        <v>5</v>
      </c>
      <c r="B36" s="23" t="s">
        <v>97</v>
      </c>
      <c r="C36" s="72">
        <v>1.41</v>
      </c>
      <c r="D36" s="73"/>
      <c r="E36" s="72">
        <v>1.4</v>
      </c>
      <c r="F36" s="73"/>
      <c r="G36" s="72">
        <v>1.4</v>
      </c>
      <c r="H36" s="73"/>
      <c r="I36" s="72">
        <v>1.41</v>
      </c>
      <c r="J36" s="73"/>
      <c r="K36" s="72">
        <v>1.41</v>
      </c>
      <c r="L36" s="73"/>
      <c r="M36" s="72">
        <v>1.41</v>
      </c>
      <c r="N36" s="73"/>
      <c r="O36" s="72">
        <v>1.41</v>
      </c>
      <c r="P36" s="73"/>
      <c r="Q36" s="72">
        <v>1.41</v>
      </c>
      <c r="R36" s="73"/>
      <c r="S36" s="72">
        <v>1.4</v>
      </c>
      <c r="T36" s="74"/>
    </row>
    <row r="37" spans="1:20" ht="12.75">
      <c r="A37" s="13">
        <v>6</v>
      </c>
      <c r="B37" s="23" t="s">
        <v>23</v>
      </c>
      <c r="C37" s="72">
        <v>1.41</v>
      </c>
      <c r="D37" s="73"/>
      <c r="E37" s="72">
        <v>1.4</v>
      </c>
      <c r="F37" s="73"/>
      <c r="G37" s="72">
        <v>1.4</v>
      </c>
      <c r="H37" s="73"/>
      <c r="I37" s="72">
        <v>1.41</v>
      </c>
      <c r="J37" s="73"/>
      <c r="K37" s="72">
        <v>1.41</v>
      </c>
      <c r="L37" s="73"/>
      <c r="M37" s="72">
        <v>1.41</v>
      </c>
      <c r="N37" s="73"/>
      <c r="O37" s="72">
        <v>1.41</v>
      </c>
      <c r="P37" s="73"/>
      <c r="Q37" s="72">
        <v>1.41</v>
      </c>
      <c r="R37" s="73"/>
      <c r="S37" s="72"/>
      <c r="T37" s="74"/>
    </row>
    <row r="38" spans="1:20" ht="12.75">
      <c r="A38" s="13">
        <v>7</v>
      </c>
      <c r="B38" s="23" t="s">
        <v>98</v>
      </c>
      <c r="C38" s="72">
        <v>1</v>
      </c>
      <c r="D38" s="73"/>
      <c r="E38" s="72">
        <v>0.95</v>
      </c>
      <c r="F38" s="73"/>
      <c r="G38" s="72">
        <v>1.05</v>
      </c>
      <c r="H38" s="73"/>
      <c r="I38" s="72">
        <v>0.95</v>
      </c>
      <c r="J38" s="73"/>
      <c r="K38" s="72">
        <v>1.05</v>
      </c>
      <c r="L38" s="73"/>
      <c r="M38" s="72">
        <v>1</v>
      </c>
      <c r="N38" s="73"/>
      <c r="O38" s="72">
        <v>1</v>
      </c>
      <c r="P38" s="73"/>
      <c r="Q38" s="72">
        <v>1.05</v>
      </c>
      <c r="R38" s="73"/>
      <c r="S38" s="72">
        <v>1</v>
      </c>
      <c r="T38" s="74"/>
    </row>
    <row r="39" spans="1:20" ht="12.75">
      <c r="A39" s="13">
        <v>8</v>
      </c>
      <c r="B39" s="23" t="s">
        <v>24</v>
      </c>
      <c r="C39" s="72"/>
      <c r="D39" s="73"/>
      <c r="E39" s="72"/>
      <c r="F39" s="73"/>
      <c r="G39" s="72"/>
      <c r="H39" s="73"/>
      <c r="I39" s="72"/>
      <c r="J39" s="73"/>
      <c r="K39" s="72"/>
      <c r="L39" s="73"/>
      <c r="M39" s="72"/>
      <c r="N39" s="73"/>
      <c r="O39" s="72"/>
      <c r="P39" s="73"/>
      <c r="Q39" s="72"/>
      <c r="R39" s="73"/>
      <c r="S39" s="72"/>
      <c r="T39" s="74"/>
    </row>
    <row r="40" spans="1:20" ht="12.75">
      <c r="A40" s="14"/>
      <c r="B40" s="21" t="s">
        <v>123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2">
        <v>2.5</v>
      </c>
      <c r="D42" s="73"/>
      <c r="E42" s="72">
        <v>2.45</v>
      </c>
      <c r="F42" s="73"/>
      <c r="G42" s="72"/>
      <c r="H42" s="73"/>
      <c r="I42" s="72">
        <v>2.4</v>
      </c>
      <c r="J42" s="73"/>
      <c r="K42" s="72"/>
      <c r="L42" s="73"/>
      <c r="M42" s="72"/>
      <c r="N42" s="73"/>
      <c r="O42" s="72"/>
      <c r="P42" s="73"/>
      <c r="Q42" s="72"/>
      <c r="R42" s="73"/>
      <c r="S42" s="72"/>
      <c r="T42" s="74"/>
    </row>
    <row r="43" spans="1:20" ht="12.75">
      <c r="A43" s="13">
        <v>2</v>
      </c>
      <c r="B43" s="24" t="s">
        <v>27</v>
      </c>
      <c r="C43" s="72">
        <v>2.4</v>
      </c>
      <c r="D43" s="73"/>
      <c r="E43" s="72">
        <v>2.3</v>
      </c>
      <c r="F43" s="73"/>
      <c r="G43" s="72">
        <v>2.5</v>
      </c>
      <c r="H43" s="73"/>
      <c r="I43" s="72">
        <v>2.4</v>
      </c>
      <c r="J43" s="73"/>
      <c r="K43" s="72">
        <v>2.3</v>
      </c>
      <c r="L43" s="73"/>
      <c r="M43" s="72">
        <v>2.35</v>
      </c>
      <c r="N43" s="73"/>
      <c r="O43" s="72">
        <v>2.35</v>
      </c>
      <c r="P43" s="73"/>
      <c r="Q43" s="72">
        <v>2.7</v>
      </c>
      <c r="R43" s="73"/>
      <c r="S43" s="72">
        <v>2.46</v>
      </c>
      <c r="T43" s="74"/>
    </row>
    <row r="44" spans="1:20" ht="12.75">
      <c r="A44" s="13">
        <v>3</v>
      </c>
      <c r="B44" s="24" t="s">
        <v>28</v>
      </c>
      <c r="C44" s="72">
        <v>1.99</v>
      </c>
      <c r="D44" s="73"/>
      <c r="E44" s="72">
        <v>1.75</v>
      </c>
      <c r="F44" s="73"/>
      <c r="G44" s="72"/>
      <c r="H44" s="73"/>
      <c r="I44" s="72">
        <v>1.85</v>
      </c>
      <c r="J44" s="73"/>
      <c r="K44" s="72">
        <v>1.65</v>
      </c>
      <c r="L44" s="73"/>
      <c r="M44" s="72">
        <v>1.8</v>
      </c>
      <c r="N44" s="73"/>
      <c r="O44" s="72">
        <v>1.8</v>
      </c>
      <c r="P44" s="73"/>
      <c r="Q44" s="72"/>
      <c r="R44" s="73"/>
      <c r="S44" s="72">
        <v>1.75</v>
      </c>
      <c r="T44" s="74"/>
    </row>
    <row r="45" spans="1:20" ht="12.75">
      <c r="A45" s="13">
        <v>4</v>
      </c>
      <c r="B45" s="24" t="s">
        <v>29</v>
      </c>
      <c r="C45" s="72">
        <v>2.65</v>
      </c>
      <c r="D45" s="73"/>
      <c r="E45" s="72">
        <v>2.5</v>
      </c>
      <c r="F45" s="73"/>
      <c r="G45" s="72">
        <v>2.7</v>
      </c>
      <c r="H45" s="73"/>
      <c r="I45" s="72">
        <v>2.65</v>
      </c>
      <c r="J45" s="73"/>
      <c r="K45" s="72">
        <v>2.95</v>
      </c>
      <c r="L45" s="73"/>
      <c r="M45" s="72">
        <v>2.55</v>
      </c>
      <c r="N45" s="73"/>
      <c r="O45" s="72">
        <v>2.6</v>
      </c>
      <c r="P45" s="73"/>
      <c r="Q45" s="72">
        <v>2.75</v>
      </c>
      <c r="R45" s="73"/>
      <c r="S45" s="72">
        <v>2.65</v>
      </c>
      <c r="T45" s="74"/>
    </row>
    <row r="46" spans="1:20" ht="12.75">
      <c r="A46" s="14"/>
      <c r="B46" s="21" t="s">
        <v>123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72"/>
      <c r="D48" s="73"/>
      <c r="E48" s="72">
        <v>3.55</v>
      </c>
      <c r="F48" s="73"/>
      <c r="G48" s="72"/>
      <c r="H48" s="73"/>
      <c r="I48" s="72"/>
      <c r="J48" s="73"/>
      <c r="K48" s="72">
        <v>3.65</v>
      </c>
      <c r="L48" s="73"/>
      <c r="M48" s="72"/>
      <c r="N48" s="73"/>
      <c r="O48" s="72"/>
      <c r="P48" s="73"/>
      <c r="Q48" s="72">
        <v>3.9</v>
      </c>
      <c r="R48" s="73"/>
      <c r="S48" s="72"/>
      <c r="T48" s="74"/>
    </row>
    <row r="49" spans="1:20" ht="12.75">
      <c r="A49" s="13">
        <v>2</v>
      </c>
      <c r="B49" s="24" t="s">
        <v>81</v>
      </c>
      <c r="C49" s="72">
        <v>14.9</v>
      </c>
      <c r="D49" s="73"/>
      <c r="E49" s="72">
        <v>14.7</v>
      </c>
      <c r="F49" s="73"/>
      <c r="G49" s="72"/>
      <c r="H49" s="73"/>
      <c r="I49" s="72"/>
      <c r="J49" s="73"/>
      <c r="K49" s="72"/>
      <c r="L49" s="73"/>
      <c r="M49" s="72"/>
      <c r="N49" s="73"/>
      <c r="O49" s="72"/>
      <c r="P49" s="73"/>
      <c r="Q49" s="72">
        <v>17.08</v>
      </c>
      <c r="R49" s="73"/>
      <c r="S49" s="72"/>
      <c r="T49" s="74"/>
    </row>
    <row r="50" spans="1:20" ht="12.75">
      <c r="A50" s="13">
        <v>3</v>
      </c>
      <c r="B50" s="25" t="s">
        <v>84</v>
      </c>
      <c r="C50" s="72"/>
      <c r="D50" s="73"/>
      <c r="E50" s="72">
        <v>3.05</v>
      </c>
      <c r="F50" s="73"/>
      <c r="G50" s="72"/>
      <c r="H50" s="73"/>
      <c r="I50" s="72"/>
      <c r="J50" s="73"/>
      <c r="K50" s="72"/>
      <c r="L50" s="73"/>
      <c r="M50" s="72"/>
      <c r="N50" s="73"/>
      <c r="O50" s="72"/>
      <c r="P50" s="73"/>
      <c r="Q50" s="72"/>
      <c r="R50" s="73"/>
      <c r="S50" s="72"/>
      <c r="T50" s="74"/>
    </row>
    <row r="51" spans="1:20" ht="12.75">
      <c r="A51" s="13">
        <v>4</v>
      </c>
      <c r="B51" s="24" t="s">
        <v>31</v>
      </c>
      <c r="C51" s="72">
        <v>12.75</v>
      </c>
      <c r="D51" s="73"/>
      <c r="E51" s="72"/>
      <c r="F51" s="73"/>
      <c r="G51" s="72">
        <v>14.5</v>
      </c>
      <c r="H51" s="73"/>
      <c r="I51" s="72">
        <v>12.25</v>
      </c>
      <c r="J51" s="73"/>
      <c r="K51" s="72"/>
      <c r="L51" s="73"/>
      <c r="M51" s="72">
        <v>13.8</v>
      </c>
      <c r="N51" s="73"/>
      <c r="O51" s="72">
        <v>15.25</v>
      </c>
      <c r="P51" s="73"/>
      <c r="Q51" s="72">
        <v>14.18</v>
      </c>
      <c r="R51" s="73"/>
      <c r="S51" s="72">
        <v>13.3</v>
      </c>
      <c r="T51" s="74"/>
    </row>
    <row r="52" spans="1:20" ht="25.5">
      <c r="A52" s="13">
        <v>5</v>
      </c>
      <c r="B52" s="26" t="s">
        <v>65</v>
      </c>
      <c r="C52" s="72">
        <v>3.45</v>
      </c>
      <c r="D52" s="73"/>
      <c r="E52" s="72">
        <v>3.25</v>
      </c>
      <c r="F52" s="73"/>
      <c r="G52" s="72">
        <v>3.7</v>
      </c>
      <c r="H52" s="73"/>
      <c r="I52" s="72">
        <v>3.65</v>
      </c>
      <c r="J52" s="73"/>
      <c r="K52" s="72">
        <v>3.95</v>
      </c>
      <c r="L52" s="73"/>
      <c r="M52" s="72">
        <v>3.2</v>
      </c>
      <c r="N52" s="73"/>
      <c r="O52" s="72">
        <v>4.25</v>
      </c>
      <c r="P52" s="73"/>
      <c r="Q52" s="72">
        <v>3.75</v>
      </c>
      <c r="R52" s="73"/>
      <c r="S52" s="72">
        <v>3.45</v>
      </c>
      <c r="T52" s="74"/>
    </row>
    <row r="53" spans="1:20" ht="12.75">
      <c r="A53" s="13">
        <v>6</v>
      </c>
      <c r="B53" s="25" t="s">
        <v>64</v>
      </c>
      <c r="C53" s="72"/>
      <c r="D53" s="73"/>
      <c r="E53" s="72"/>
      <c r="F53" s="73"/>
      <c r="G53" s="72"/>
      <c r="H53" s="73"/>
      <c r="I53" s="72"/>
      <c r="J53" s="73"/>
      <c r="K53" s="72"/>
      <c r="L53" s="73"/>
      <c r="M53" s="72">
        <v>2.9</v>
      </c>
      <c r="N53" s="73"/>
      <c r="O53" s="72"/>
      <c r="P53" s="73"/>
      <c r="Q53" s="72"/>
      <c r="R53" s="73"/>
      <c r="S53" s="72"/>
      <c r="T53" s="74"/>
    </row>
    <row r="54" spans="1:20" ht="12.75">
      <c r="A54" s="14"/>
      <c r="B54" s="21" t="s">
        <v>123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2"/>
      <c r="D56" s="73"/>
      <c r="E56" s="72">
        <v>2.5</v>
      </c>
      <c r="F56" s="73"/>
      <c r="G56" s="72"/>
      <c r="H56" s="73"/>
      <c r="I56" s="72"/>
      <c r="J56" s="73"/>
      <c r="K56" s="72"/>
      <c r="L56" s="73"/>
      <c r="M56" s="72"/>
      <c r="N56" s="73"/>
      <c r="O56" s="72"/>
      <c r="P56" s="73"/>
      <c r="Q56" s="72"/>
      <c r="R56" s="73"/>
      <c r="S56" s="72"/>
      <c r="T56" s="74"/>
    </row>
    <row r="57" spans="1:20" ht="12.75">
      <c r="A57" s="13">
        <v>2</v>
      </c>
      <c r="B57" s="24" t="s">
        <v>34</v>
      </c>
      <c r="C57" s="72">
        <v>2.85</v>
      </c>
      <c r="D57" s="73"/>
      <c r="E57" s="72">
        <v>2.55</v>
      </c>
      <c r="F57" s="73"/>
      <c r="G57" s="72">
        <v>2.9</v>
      </c>
      <c r="H57" s="73"/>
      <c r="I57" s="72">
        <v>2.8</v>
      </c>
      <c r="J57" s="73"/>
      <c r="K57" s="72">
        <v>2.95</v>
      </c>
      <c r="L57" s="73"/>
      <c r="M57" s="72"/>
      <c r="N57" s="73"/>
      <c r="O57" s="72">
        <v>2.7</v>
      </c>
      <c r="P57" s="73"/>
      <c r="Q57" s="72">
        <v>3.15</v>
      </c>
      <c r="R57" s="73"/>
      <c r="S57" s="72">
        <v>2.8</v>
      </c>
      <c r="T57" s="74"/>
    </row>
    <row r="58" spans="1:20" ht="12.75">
      <c r="A58" s="13">
        <v>3</v>
      </c>
      <c r="B58" s="24" t="s">
        <v>35</v>
      </c>
      <c r="C58" s="72"/>
      <c r="D58" s="73"/>
      <c r="E58" s="72">
        <v>2.4</v>
      </c>
      <c r="F58" s="73"/>
      <c r="G58" s="72"/>
      <c r="H58" s="73"/>
      <c r="I58" s="72"/>
      <c r="J58" s="73"/>
      <c r="K58" s="72"/>
      <c r="L58" s="73"/>
      <c r="M58" s="72"/>
      <c r="N58" s="73"/>
      <c r="O58" s="72"/>
      <c r="P58" s="73"/>
      <c r="Q58" s="72"/>
      <c r="R58" s="73"/>
      <c r="S58" s="72"/>
      <c r="T58" s="74"/>
    </row>
    <row r="59" spans="1:20" ht="12.75">
      <c r="A59" s="14"/>
      <c r="B59" s="21" t="s">
        <v>123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2">
        <v>0.85</v>
      </c>
      <c r="D61" s="73"/>
      <c r="E61" s="72">
        <v>0.85</v>
      </c>
      <c r="F61" s="73"/>
      <c r="G61" s="72">
        <v>0.9</v>
      </c>
      <c r="H61" s="73"/>
      <c r="I61" s="72">
        <v>0.85</v>
      </c>
      <c r="J61" s="73"/>
      <c r="K61" s="72">
        <v>0.85</v>
      </c>
      <c r="L61" s="73"/>
      <c r="M61" s="72">
        <v>0.93</v>
      </c>
      <c r="N61" s="73"/>
      <c r="O61" s="72">
        <v>1</v>
      </c>
      <c r="P61" s="73"/>
      <c r="Q61" s="72">
        <v>0.9</v>
      </c>
      <c r="R61" s="73"/>
      <c r="S61" s="72">
        <v>0.9</v>
      </c>
      <c r="T61" s="74"/>
    </row>
    <row r="62" spans="1:20" ht="12.75">
      <c r="A62" s="13">
        <v>2</v>
      </c>
      <c r="B62" s="24" t="s">
        <v>38</v>
      </c>
      <c r="C62" s="72">
        <v>1.2</v>
      </c>
      <c r="D62" s="73" t="s">
        <v>66</v>
      </c>
      <c r="E62" s="72">
        <v>1.2</v>
      </c>
      <c r="F62" s="73" t="s">
        <v>66</v>
      </c>
      <c r="G62" s="72">
        <v>1.2</v>
      </c>
      <c r="H62" s="73" t="s">
        <v>66</v>
      </c>
      <c r="I62" s="72">
        <v>1.88</v>
      </c>
      <c r="J62" s="73"/>
      <c r="K62" s="72"/>
      <c r="L62" s="73"/>
      <c r="M62" s="72">
        <v>1.29</v>
      </c>
      <c r="N62" s="73"/>
      <c r="O62" s="72">
        <v>1.4</v>
      </c>
      <c r="P62" s="73"/>
      <c r="Q62" s="72">
        <v>1.1</v>
      </c>
      <c r="R62" s="73" t="s">
        <v>66</v>
      </c>
      <c r="S62" s="72">
        <v>1.2</v>
      </c>
      <c r="T62" s="74" t="s">
        <v>66</v>
      </c>
    </row>
    <row r="63" spans="1:20" ht="12.75">
      <c r="A63" s="13">
        <v>3</v>
      </c>
      <c r="B63" s="24" t="s">
        <v>39</v>
      </c>
      <c r="C63" s="72">
        <v>1.25</v>
      </c>
      <c r="D63" s="73"/>
      <c r="E63" s="72">
        <v>1.2</v>
      </c>
      <c r="F63" s="73"/>
      <c r="G63" s="72">
        <v>1.3</v>
      </c>
      <c r="H63" s="73"/>
      <c r="I63" s="72">
        <v>1.25</v>
      </c>
      <c r="J63" s="73"/>
      <c r="K63" s="72">
        <v>1.15</v>
      </c>
      <c r="L63" s="73"/>
      <c r="M63" s="72">
        <v>1.25</v>
      </c>
      <c r="N63" s="73"/>
      <c r="O63" s="72">
        <v>1.3</v>
      </c>
      <c r="P63" s="73"/>
      <c r="Q63" s="72">
        <v>1.3</v>
      </c>
      <c r="R63" s="73"/>
      <c r="S63" s="72">
        <v>1.25</v>
      </c>
      <c r="T63" s="74"/>
    </row>
    <row r="64" spans="1:20" ht="12.75">
      <c r="A64" s="13">
        <v>4</v>
      </c>
      <c r="B64" s="24" t="s">
        <v>40</v>
      </c>
      <c r="C64" s="72">
        <v>1.35</v>
      </c>
      <c r="D64" s="73"/>
      <c r="E64" s="72">
        <v>1.2</v>
      </c>
      <c r="F64" s="73"/>
      <c r="G64" s="72">
        <v>1.3</v>
      </c>
      <c r="H64" s="73"/>
      <c r="I64" s="72">
        <v>1.2</v>
      </c>
      <c r="J64" s="73"/>
      <c r="K64" s="72">
        <v>1.25</v>
      </c>
      <c r="L64" s="73"/>
      <c r="M64" s="72">
        <v>1.25</v>
      </c>
      <c r="N64" s="73"/>
      <c r="O64" s="72">
        <v>1.35</v>
      </c>
      <c r="P64" s="73"/>
      <c r="Q64" s="72">
        <v>1.3</v>
      </c>
      <c r="R64" s="73"/>
      <c r="S64" s="72">
        <v>1.3</v>
      </c>
      <c r="T64" s="74"/>
    </row>
    <row r="65" spans="1:20" ht="12.75">
      <c r="A65" s="13">
        <v>5</v>
      </c>
      <c r="B65" s="24" t="s">
        <v>41</v>
      </c>
      <c r="C65" s="72">
        <v>2.15</v>
      </c>
      <c r="D65" s="73"/>
      <c r="E65" s="72">
        <v>1.9</v>
      </c>
      <c r="F65" s="73"/>
      <c r="G65" s="72"/>
      <c r="H65" s="73"/>
      <c r="I65" s="72">
        <v>1.78</v>
      </c>
      <c r="J65" s="73"/>
      <c r="K65" s="72"/>
      <c r="L65" s="73"/>
      <c r="M65" s="72">
        <v>1.96</v>
      </c>
      <c r="N65" s="73"/>
      <c r="O65" s="72"/>
      <c r="P65" s="73"/>
      <c r="Q65" s="72"/>
      <c r="R65" s="73"/>
      <c r="S65" s="72">
        <v>1.88</v>
      </c>
      <c r="T65" s="74"/>
    </row>
    <row r="66" spans="1:20" ht="12.75">
      <c r="A66" s="13">
        <v>6</v>
      </c>
      <c r="B66" s="24" t="s">
        <v>42</v>
      </c>
      <c r="C66" s="72">
        <v>0.75</v>
      </c>
      <c r="D66" s="73"/>
      <c r="E66" s="72">
        <v>0.85</v>
      </c>
      <c r="F66" s="73"/>
      <c r="G66" s="72"/>
      <c r="H66" s="73"/>
      <c r="I66" s="72">
        <v>0.75</v>
      </c>
      <c r="J66" s="73"/>
      <c r="K66" s="72"/>
      <c r="L66" s="73"/>
      <c r="M66" s="72">
        <v>0.93</v>
      </c>
      <c r="N66" s="73"/>
      <c r="O66" s="72">
        <v>1</v>
      </c>
      <c r="P66" s="73"/>
      <c r="Q66" s="72"/>
      <c r="R66" s="73"/>
      <c r="S66" s="72">
        <v>0.85</v>
      </c>
      <c r="T66" s="74"/>
    </row>
    <row r="67" spans="1:20" ht="12.75">
      <c r="A67" s="13">
        <v>7</v>
      </c>
      <c r="B67" s="24" t="s">
        <v>43</v>
      </c>
      <c r="C67" s="72"/>
      <c r="D67" s="73"/>
      <c r="E67" s="72">
        <v>0.75</v>
      </c>
      <c r="F67" s="73"/>
      <c r="G67" s="72"/>
      <c r="H67" s="73"/>
      <c r="I67" s="72">
        <v>0.7</v>
      </c>
      <c r="J67" s="73"/>
      <c r="K67" s="72">
        <v>0.85</v>
      </c>
      <c r="L67" s="73"/>
      <c r="M67" s="72">
        <v>0.85</v>
      </c>
      <c r="N67" s="73"/>
      <c r="O67" s="72"/>
      <c r="P67" s="73"/>
      <c r="Q67" s="72"/>
      <c r="R67" s="73"/>
      <c r="S67" s="72">
        <v>0.77</v>
      </c>
      <c r="T67" s="74"/>
    </row>
    <row r="68" spans="1:20" ht="12.75">
      <c r="A68" s="13">
        <v>8</v>
      </c>
      <c r="B68" s="24" t="s">
        <v>44</v>
      </c>
      <c r="C68" s="72">
        <v>1.05</v>
      </c>
      <c r="D68" s="73"/>
      <c r="E68" s="72">
        <v>1</v>
      </c>
      <c r="F68" s="73"/>
      <c r="G68" s="72">
        <v>1.15</v>
      </c>
      <c r="H68" s="73"/>
      <c r="I68" s="72">
        <v>1</v>
      </c>
      <c r="J68" s="73"/>
      <c r="K68" s="72"/>
      <c r="L68" s="73"/>
      <c r="M68" s="72">
        <v>1.1</v>
      </c>
      <c r="N68" s="73"/>
      <c r="O68" s="72">
        <v>1.1</v>
      </c>
      <c r="P68" s="73"/>
      <c r="Q68" s="72"/>
      <c r="R68" s="73"/>
      <c r="S68" s="72"/>
      <c r="T68" s="74"/>
    </row>
    <row r="69" spans="1:20" ht="12.75">
      <c r="A69" s="13">
        <v>9</v>
      </c>
      <c r="B69" s="24" t="s">
        <v>45</v>
      </c>
      <c r="C69" s="72">
        <v>0.85</v>
      </c>
      <c r="D69" s="73"/>
      <c r="E69" s="72">
        <v>0.75</v>
      </c>
      <c r="F69" s="73"/>
      <c r="G69" s="72">
        <v>0.9</v>
      </c>
      <c r="H69" s="73"/>
      <c r="I69" s="72">
        <v>0.75</v>
      </c>
      <c r="J69" s="73"/>
      <c r="K69" s="72"/>
      <c r="L69" s="73"/>
      <c r="M69" s="72">
        <v>0.85</v>
      </c>
      <c r="N69" s="73"/>
      <c r="O69" s="72">
        <v>0.95</v>
      </c>
      <c r="P69" s="73"/>
      <c r="Q69" s="72">
        <v>0.85</v>
      </c>
      <c r="R69" s="73"/>
      <c r="S69" s="72">
        <v>0.77</v>
      </c>
      <c r="T69" s="74"/>
    </row>
    <row r="70" spans="1:20" ht="12.75">
      <c r="A70" s="13">
        <v>10</v>
      </c>
      <c r="B70" s="24" t="s">
        <v>46</v>
      </c>
      <c r="C70" s="72">
        <v>0.85</v>
      </c>
      <c r="D70" s="73"/>
      <c r="E70" s="72">
        <v>0.85</v>
      </c>
      <c r="F70" s="73"/>
      <c r="G70" s="72">
        <v>0.9</v>
      </c>
      <c r="H70" s="73"/>
      <c r="I70" s="72">
        <v>0.85</v>
      </c>
      <c r="J70" s="73"/>
      <c r="K70" s="72"/>
      <c r="L70" s="73"/>
      <c r="M70" s="72"/>
      <c r="N70" s="73"/>
      <c r="O70" s="72">
        <v>1</v>
      </c>
      <c r="P70" s="73"/>
      <c r="Q70" s="72"/>
      <c r="R70" s="73"/>
      <c r="S70" s="72">
        <v>0.5</v>
      </c>
      <c r="T70" s="74"/>
    </row>
    <row r="71" spans="1:20" ht="12.75">
      <c r="A71" s="13">
        <v>11</v>
      </c>
      <c r="B71" s="24" t="s">
        <v>47</v>
      </c>
      <c r="C71" s="35"/>
      <c r="D71" s="75"/>
      <c r="E71" s="35"/>
      <c r="F71" s="75"/>
      <c r="G71" s="35"/>
      <c r="H71" s="75"/>
      <c r="I71" s="35"/>
      <c r="J71" s="75"/>
      <c r="K71" s="35"/>
      <c r="L71" s="75"/>
      <c r="M71" s="35"/>
      <c r="N71" s="75"/>
      <c r="O71" s="35"/>
      <c r="P71" s="75"/>
      <c r="Q71" s="35"/>
      <c r="R71" s="75"/>
      <c r="S71" s="35"/>
      <c r="T71" s="37"/>
    </row>
    <row r="72" spans="1:20" ht="12.75">
      <c r="A72" s="14"/>
      <c r="B72" s="21" t="s">
        <v>123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0.45</v>
      </c>
      <c r="D74" s="75"/>
      <c r="E74" s="35">
        <v>0.48</v>
      </c>
      <c r="F74" s="75"/>
      <c r="G74" s="35">
        <v>0.5</v>
      </c>
      <c r="H74" s="75"/>
      <c r="I74" s="35">
        <v>0.44</v>
      </c>
      <c r="J74" s="75"/>
      <c r="K74" s="35"/>
      <c r="L74" s="75"/>
      <c r="M74" s="35">
        <v>0.55</v>
      </c>
      <c r="N74" s="75"/>
      <c r="O74" s="35"/>
      <c r="P74" s="75"/>
      <c r="Q74" s="35"/>
      <c r="R74" s="75"/>
      <c r="S74" s="35">
        <v>0.45</v>
      </c>
      <c r="T74" s="37"/>
    </row>
    <row r="75" spans="1:20" ht="12.75">
      <c r="A75" s="14"/>
      <c r="B75" s="21" t="s">
        <v>123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2.1</v>
      </c>
      <c r="D77" s="75"/>
      <c r="E77" s="35">
        <v>1.85</v>
      </c>
      <c r="F77" s="75"/>
      <c r="G77" s="35"/>
      <c r="H77" s="75"/>
      <c r="I77" s="35">
        <v>1.75</v>
      </c>
      <c r="J77" s="75"/>
      <c r="K77" s="35">
        <v>1.8</v>
      </c>
      <c r="L77" s="75"/>
      <c r="M77" s="35">
        <v>1.95</v>
      </c>
      <c r="N77" s="75"/>
      <c r="O77" s="35">
        <v>2</v>
      </c>
      <c r="P77" s="75"/>
      <c r="Q77" s="35">
        <v>2</v>
      </c>
      <c r="R77" s="75"/>
      <c r="S77" s="35">
        <v>2</v>
      </c>
      <c r="T77" s="37"/>
    </row>
    <row r="78" spans="1:20" ht="12.75">
      <c r="A78" s="13">
        <v>2</v>
      </c>
      <c r="B78" s="24" t="s">
        <v>52</v>
      </c>
      <c r="C78" s="35">
        <v>5.11</v>
      </c>
      <c r="D78" s="75"/>
      <c r="E78" s="35">
        <v>4.65</v>
      </c>
      <c r="F78" s="75"/>
      <c r="G78" s="35">
        <v>4.4</v>
      </c>
      <c r="H78" s="75"/>
      <c r="I78" s="35">
        <v>4.52</v>
      </c>
      <c r="J78" s="75"/>
      <c r="K78" s="35"/>
      <c r="L78" s="75"/>
      <c r="M78" s="35"/>
      <c r="N78" s="75"/>
      <c r="O78" s="35"/>
      <c r="P78" s="75"/>
      <c r="Q78" s="35"/>
      <c r="R78" s="75"/>
      <c r="S78" s="35">
        <v>4.5</v>
      </c>
      <c r="T78" s="37"/>
    </row>
    <row r="79" spans="1:20" ht="12.75">
      <c r="A79" s="13">
        <v>3</v>
      </c>
      <c r="B79" s="24" t="s">
        <v>59</v>
      </c>
      <c r="C79" s="35">
        <v>1.25</v>
      </c>
      <c r="D79" s="75"/>
      <c r="E79" s="35">
        <v>1.25</v>
      </c>
      <c r="F79" s="75"/>
      <c r="G79" s="35">
        <v>1.15</v>
      </c>
      <c r="H79" s="75"/>
      <c r="I79" s="35">
        <v>1.2</v>
      </c>
      <c r="J79" s="75"/>
      <c r="K79" s="35">
        <v>1.2</v>
      </c>
      <c r="L79" s="75"/>
      <c r="M79" s="35">
        <v>1.2</v>
      </c>
      <c r="N79" s="75"/>
      <c r="O79" s="35">
        <v>1.25</v>
      </c>
      <c r="P79" s="75"/>
      <c r="Q79" s="35">
        <v>1.4</v>
      </c>
      <c r="R79" s="75"/>
      <c r="S79" s="35">
        <v>1.2</v>
      </c>
      <c r="T79" s="37"/>
    </row>
    <row r="80" spans="1:20" ht="12.75">
      <c r="A80" s="13">
        <v>4</v>
      </c>
      <c r="B80" s="24" t="s">
        <v>53</v>
      </c>
      <c r="C80" s="35">
        <v>3.2</v>
      </c>
      <c r="D80" s="75"/>
      <c r="E80" s="35">
        <v>2.75</v>
      </c>
      <c r="F80" s="75"/>
      <c r="G80" s="35">
        <v>3</v>
      </c>
      <c r="H80" s="75"/>
      <c r="I80" s="35">
        <v>2.75</v>
      </c>
      <c r="J80" s="75"/>
      <c r="K80" s="35"/>
      <c r="L80" s="75"/>
      <c r="M80" s="35">
        <v>2.7</v>
      </c>
      <c r="N80" s="75"/>
      <c r="O80" s="35">
        <v>2.9</v>
      </c>
      <c r="P80" s="75"/>
      <c r="Q80" s="35"/>
      <c r="R80" s="75"/>
      <c r="S80" s="35">
        <v>2.6</v>
      </c>
      <c r="T80" s="37"/>
    </row>
    <row r="81" spans="1:20" ht="12.75">
      <c r="A81" s="14"/>
      <c r="B81" s="21" t="s">
        <v>123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3.15</v>
      </c>
      <c r="D83" s="75" t="s">
        <v>66</v>
      </c>
      <c r="E83" s="35">
        <v>3.65</v>
      </c>
      <c r="F83" s="75"/>
      <c r="G83" s="35">
        <v>4.4</v>
      </c>
      <c r="H83" s="75"/>
      <c r="I83" s="35">
        <v>3.9</v>
      </c>
      <c r="J83" s="75"/>
      <c r="K83" s="35">
        <v>3.95</v>
      </c>
      <c r="L83" s="75"/>
      <c r="M83" s="35">
        <v>4.05</v>
      </c>
      <c r="N83" s="75"/>
      <c r="O83" s="35">
        <v>4.2</v>
      </c>
      <c r="P83" s="75"/>
      <c r="Q83" s="35"/>
      <c r="R83" s="75"/>
      <c r="S83" s="35"/>
      <c r="T83" s="37"/>
    </row>
    <row r="84" spans="1:20" ht="14.25" customHeight="1" thickBot="1">
      <c r="A84" s="18">
        <v>2</v>
      </c>
      <c r="B84" s="28" t="s">
        <v>56</v>
      </c>
      <c r="C84" s="78">
        <v>3.65</v>
      </c>
      <c r="D84" s="79"/>
      <c r="E84" s="78">
        <v>3.35</v>
      </c>
      <c r="F84" s="79"/>
      <c r="G84" s="78">
        <v>4.15</v>
      </c>
      <c r="H84" s="79"/>
      <c r="I84" s="78">
        <v>3.65</v>
      </c>
      <c r="J84" s="79"/>
      <c r="K84" s="78"/>
      <c r="L84" s="79"/>
      <c r="M84" s="78">
        <v>3.9</v>
      </c>
      <c r="N84" s="79"/>
      <c r="O84" s="78">
        <v>3.3</v>
      </c>
      <c r="P84" s="79"/>
      <c r="Q84" s="78">
        <v>4</v>
      </c>
      <c r="R84" s="79"/>
      <c r="S84" s="78">
        <v>2.95</v>
      </c>
      <c r="T84" s="81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46"/>
      <c r="N86" s="146"/>
    </row>
    <row r="87" spans="2:16" ht="15.75" customHeight="1">
      <c r="B87" s="142" t="s">
        <v>68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6"/>
      <c r="M87" s="189"/>
      <c r="N87" s="189"/>
      <c r="O87"/>
      <c r="P87"/>
    </row>
    <row r="88" spans="2:16" ht="12.75" customHeight="1">
      <c r="B88" s="142" t="s">
        <v>69</v>
      </c>
      <c r="C88" s="187"/>
      <c r="D88" s="187"/>
      <c r="E88" s="187"/>
      <c r="F88" s="187"/>
      <c r="G88" s="187"/>
      <c r="H88" s="187"/>
      <c r="I88" s="187"/>
      <c r="J88" s="187"/>
      <c r="K88" s="16"/>
      <c r="L88" s="16"/>
      <c r="M88" s="16"/>
      <c r="N88" s="16"/>
      <c r="O88"/>
      <c r="P88"/>
    </row>
    <row r="89" spans="2:16" ht="12.75">
      <c r="B89" s="19" t="s">
        <v>71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6"/>
      <c r="N89" s="16"/>
      <c r="O89"/>
      <c r="P89"/>
    </row>
    <row r="90" spans="2:16" ht="12.75">
      <c r="B90" s="1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</sheetData>
  <sheetProtection formatCells="0"/>
  <mergeCells count="36">
    <mergeCell ref="S10:T10"/>
    <mergeCell ref="M11:N11"/>
    <mergeCell ref="Q11:R11"/>
    <mergeCell ref="S11:T11"/>
    <mergeCell ref="M86:N86"/>
    <mergeCell ref="M8:N9"/>
    <mergeCell ref="O8:P9"/>
    <mergeCell ref="Q8:R9"/>
    <mergeCell ref="S8:T9"/>
    <mergeCell ref="Q10:R10"/>
    <mergeCell ref="G10:H10"/>
    <mergeCell ref="C11:D11"/>
    <mergeCell ref="E11:F11"/>
    <mergeCell ref="G11:H11"/>
    <mergeCell ref="I11:J11"/>
    <mergeCell ref="K11:L11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A27" sqref="AA27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8" max="28" width="0" style="1" hidden="1" customWidth="1"/>
    <col min="29" max="29" width="9.140625" style="1" customWidth="1"/>
  </cols>
  <sheetData>
    <row r="1" spans="2:29" ht="12.75">
      <c r="B1" s="181"/>
      <c r="C1" s="181"/>
      <c r="AB1" s="31">
        <v>0.05</v>
      </c>
      <c r="AC1" s="29" t="s">
        <v>66</v>
      </c>
    </row>
    <row r="2" ht="12.75">
      <c r="AB2" s="31">
        <v>0.1</v>
      </c>
    </row>
    <row r="3" spans="1:28" ht="18">
      <c r="A3" s="168" t="s">
        <v>62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AB3" s="31">
        <v>0.15</v>
      </c>
    </row>
    <row r="4" ht="12.75">
      <c r="AB4" s="31">
        <v>0.2</v>
      </c>
    </row>
    <row r="5" spans="1:28" ht="12.75">
      <c r="A5" s="5" t="s">
        <v>76</v>
      </c>
      <c r="B5" s="70">
        <v>42144</v>
      </c>
      <c r="AB5" s="31">
        <v>0.25</v>
      </c>
    </row>
    <row r="6" ht="13.5" thickBot="1">
      <c r="AB6" s="31">
        <v>0.3</v>
      </c>
    </row>
    <row r="7" spans="1:28" ht="13.5" customHeight="1">
      <c r="A7" s="169" t="s">
        <v>1</v>
      </c>
      <c r="B7" s="172" t="s">
        <v>2</v>
      </c>
      <c r="C7" s="182" t="s">
        <v>63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  <c r="AB7" s="31">
        <v>0.35</v>
      </c>
    </row>
    <row r="8" spans="1:28" s="5" customFormat="1" ht="39.75" customHeight="1">
      <c r="A8" s="170"/>
      <c r="B8" s="173"/>
      <c r="C8" s="196" t="s">
        <v>101</v>
      </c>
      <c r="D8" s="197"/>
      <c r="E8" s="196" t="s">
        <v>120</v>
      </c>
      <c r="F8" s="197"/>
      <c r="G8" s="196" t="s">
        <v>102</v>
      </c>
      <c r="H8" s="197"/>
      <c r="I8" s="196" t="s">
        <v>122</v>
      </c>
      <c r="J8" s="200"/>
      <c r="K8" s="202"/>
      <c r="L8" s="203"/>
      <c r="M8" s="207"/>
      <c r="N8" s="208"/>
      <c r="O8" s="208"/>
      <c r="P8" s="208"/>
      <c r="Q8" s="208"/>
      <c r="R8" s="208"/>
      <c r="S8" s="214"/>
      <c r="T8" s="215"/>
      <c r="AB8" s="31">
        <v>0.4</v>
      </c>
    </row>
    <row r="9" spans="1:20" ht="39.75" customHeight="1">
      <c r="A9" s="170"/>
      <c r="B9" s="173"/>
      <c r="C9" s="198"/>
      <c r="D9" s="199"/>
      <c r="E9" s="198"/>
      <c r="F9" s="199"/>
      <c r="G9" s="198"/>
      <c r="H9" s="199"/>
      <c r="I9" s="198"/>
      <c r="J9" s="201"/>
      <c r="K9" s="198"/>
      <c r="L9" s="204"/>
      <c r="M9" s="209"/>
      <c r="N9" s="210"/>
      <c r="O9" s="210"/>
      <c r="P9" s="210"/>
      <c r="Q9" s="210"/>
      <c r="R9" s="210"/>
      <c r="S9" s="216"/>
      <c r="T9" s="217"/>
    </row>
    <row r="10" spans="1:20" ht="12.75">
      <c r="A10" s="170"/>
      <c r="B10" s="174"/>
      <c r="C10" s="219" t="s">
        <v>82</v>
      </c>
      <c r="D10" s="220"/>
      <c r="E10" s="219" t="s">
        <v>82</v>
      </c>
      <c r="F10" s="220"/>
      <c r="G10" s="219" t="s">
        <v>82</v>
      </c>
      <c r="H10" s="220"/>
      <c r="I10" s="219" t="s">
        <v>82</v>
      </c>
      <c r="J10" s="220"/>
      <c r="K10" s="219" t="s">
        <v>82</v>
      </c>
      <c r="L10" s="221"/>
      <c r="M10" s="212"/>
      <c r="N10" s="212"/>
      <c r="O10" s="211"/>
      <c r="P10" s="212"/>
      <c r="Q10" s="211"/>
      <c r="R10" s="212"/>
      <c r="S10" s="211"/>
      <c r="T10" s="213"/>
    </row>
    <row r="11" spans="1:20" ht="12.75">
      <c r="A11" s="171"/>
      <c r="B11" s="175"/>
      <c r="C11" s="184" t="s">
        <v>83</v>
      </c>
      <c r="D11" s="192"/>
      <c r="E11" s="184" t="s">
        <v>83</v>
      </c>
      <c r="F11" s="185"/>
      <c r="G11" s="184" t="s">
        <v>83</v>
      </c>
      <c r="H11" s="185"/>
      <c r="I11" s="184" t="s">
        <v>83</v>
      </c>
      <c r="J11" s="185"/>
      <c r="K11" s="184" t="s">
        <v>83</v>
      </c>
      <c r="L11" s="193"/>
      <c r="M11" s="222"/>
      <c r="N11" s="218"/>
      <c r="O11" s="205"/>
      <c r="P11" s="218"/>
      <c r="Q11" s="205"/>
      <c r="R11" s="218"/>
      <c r="S11" s="205"/>
      <c r="T11" s="206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4"/>
      <c r="M12" s="5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>
        <v>2</v>
      </c>
      <c r="D13" s="33"/>
      <c r="E13" s="32">
        <v>2.15</v>
      </c>
      <c r="F13" s="33"/>
      <c r="G13" s="32">
        <v>2.15</v>
      </c>
      <c r="H13" s="33"/>
      <c r="I13" s="32">
        <v>1.94</v>
      </c>
      <c r="J13" s="33"/>
      <c r="K13" s="32"/>
      <c r="L13" s="34"/>
      <c r="M13" s="5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1.4</v>
      </c>
      <c r="F14" s="33"/>
      <c r="G14" s="32">
        <v>2.1</v>
      </c>
      <c r="H14" s="33"/>
      <c r="I14" s="32">
        <v>2</v>
      </c>
      <c r="J14" s="33"/>
      <c r="K14" s="32"/>
      <c r="L14" s="34"/>
      <c r="M14" s="5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1.1</v>
      </c>
      <c r="F15" s="33"/>
      <c r="G15" s="32">
        <v>1.5</v>
      </c>
      <c r="H15" s="33"/>
      <c r="I15" s="32">
        <v>1.4</v>
      </c>
      <c r="J15" s="33"/>
      <c r="K15" s="32"/>
      <c r="L15" s="34"/>
      <c r="M15" s="5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/>
      <c r="J16" s="33"/>
      <c r="K16" s="32"/>
      <c r="L16" s="34"/>
      <c r="M16" s="5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2.1</v>
      </c>
      <c r="D17" s="33"/>
      <c r="E17" s="32">
        <v>1.55</v>
      </c>
      <c r="F17" s="33"/>
      <c r="G17" s="32">
        <v>2</v>
      </c>
      <c r="H17" s="33"/>
      <c r="I17" s="32">
        <v>2</v>
      </c>
      <c r="J17" s="33"/>
      <c r="K17" s="32"/>
      <c r="L17" s="34"/>
      <c r="M17" s="5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/>
      <c r="F18" s="33"/>
      <c r="G18" s="32">
        <v>2.26</v>
      </c>
      <c r="H18" s="33"/>
      <c r="I18" s="32"/>
      <c r="J18" s="33"/>
      <c r="K18" s="32"/>
      <c r="L18" s="34"/>
      <c r="M18" s="5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>
        <v>1.25</v>
      </c>
      <c r="F19" s="33"/>
      <c r="G19" s="32">
        <v>1.8</v>
      </c>
      <c r="H19" s="33"/>
      <c r="I19" s="32"/>
      <c r="J19" s="33"/>
      <c r="K19" s="32"/>
      <c r="L19" s="34"/>
      <c r="M19" s="5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>
        <v>0.3</v>
      </c>
      <c r="F20" s="33"/>
      <c r="G20" s="32">
        <v>0.4</v>
      </c>
      <c r="H20" s="33"/>
      <c r="I20" s="32">
        <v>0.39</v>
      </c>
      <c r="J20" s="33"/>
      <c r="K20" s="32"/>
      <c r="L20" s="34"/>
      <c r="M20" s="5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0.3</v>
      </c>
      <c r="F21" s="33"/>
      <c r="G21" s="32">
        <v>0.4</v>
      </c>
      <c r="H21" s="33"/>
      <c r="I21" s="32">
        <v>0.39</v>
      </c>
      <c r="J21" s="33"/>
      <c r="K21" s="32"/>
      <c r="L21" s="34"/>
      <c r="M21" s="5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123</v>
      </c>
      <c r="C22" s="35"/>
      <c r="D22" s="36"/>
      <c r="E22" s="35"/>
      <c r="F22" s="36"/>
      <c r="G22" s="35"/>
      <c r="H22" s="36"/>
      <c r="I22" s="35"/>
      <c r="J22" s="36"/>
      <c r="K22" s="35"/>
      <c r="L22" s="37"/>
      <c r="M22" s="36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40"/>
      <c r="M23" s="39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</v>
      </c>
      <c r="F24" s="33"/>
      <c r="G24" s="32">
        <v>1.9</v>
      </c>
      <c r="H24" s="33"/>
      <c r="I24" s="32">
        <v>1.9</v>
      </c>
      <c r="J24" s="33"/>
      <c r="K24" s="32"/>
      <c r="L24" s="34"/>
      <c r="M24" s="5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>
        <v>1.9</v>
      </c>
      <c r="D25" s="33"/>
      <c r="E25" s="32">
        <v>2</v>
      </c>
      <c r="F25" s="33"/>
      <c r="G25" s="32"/>
      <c r="H25" s="33"/>
      <c r="I25" s="32">
        <v>2.05</v>
      </c>
      <c r="J25" s="33"/>
      <c r="K25" s="32"/>
      <c r="L25" s="34"/>
      <c r="M25" s="5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>
        <v>1.9</v>
      </c>
      <c r="F26" s="33"/>
      <c r="G26" s="32">
        <v>1.9</v>
      </c>
      <c r="H26" s="33"/>
      <c r="I26" s="32"/>
      <c r="J26" s="33"/>
      <c r="K26" s="32"/>
      <c r="L26" s="34"/>
      <c r="M26" s="5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</v>
      </c>
      <c r="F27" s="33"/>
      <c r="G27" s="32">
        <v>1.7</v>
      </c>
      <c r="H27" s="33"/>
      <c r="I27" s="32">
        <v>1.4</v>
      </c>
      <c r="J27" s="33"/>
      <c r="K27" s="32"/>
      <c r="L27" s="34"/>
      <c r="M27" s="5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2</v>
      </c>
      <c r="F28" s="33"/>
      <c r="G28" s="32">
        <v>2</v>
      </c>
      <c r="H28" s="33"/>
      <c r="I28" s="32">
        <v>1.95</v>
      </c>
      <c r="J28" s="33"/>
      <c r="K28" s="32"/>
      <c r="L28" s="34"/>
      <c r="M28" s="5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12.5</v>
      </c>
      <c r="F29" s="33"/>
      <c r="G29" s="32">
        <v>12.6</v>
      </c>
      <c r="H29" s="33"/>
      <c r="I29" s="32">
        <v>12.5</v>
      </c>
      <c r="J29" s="33"/>
      <c r="K29" s="32"/>
      <c r="L29" s="34"/>
      <c r="M29" s="5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123</v>
      </c>
      <c r="C30" s="35"/>
      <c r="D30" s="36"/>
      <c r="E30" s="35"/>
      <c r="F30" s="36"/>
      <c r="G30" s="35"/>
      <c r="H30" s="36"/>
      <c r="I30" s="35"/>
      <c r="J30" s="36"/>
      <c r="K30" s="35"/>
      <c r="L30" s="37"/>
      <c r="M30" s="36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85"/>
      <c r="D31" s="86"/>
      <c r="E31" s="85"/>
      <c r="F31" s="86"/>
      <c r="G31" s="85"/>
      <c r="H31" s="86"/>
      <c r="I31" s="85"/>
      <c r="J31" s="86"/>
      <c r="K31" s="85"/>
      <c r="L31" s="87"/>
      <c r="M31" s="39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88"/>
      <c r="D32" s="89"/>
      <c r="E32" s="88">
        <v>1.4</v>
      </c>
      <c r="F32" s="89"/>
      <c r="G32" s="88">
        <v>1.41</v>
      </c>
      <c r="H32" s="89"/>
      <c r="I32" s="88">
        <v>1.41</v>
      </c>
      <c r="J32" s="89"/>
      <c r="K32" s="88"/>
      <c r="L32" s="90"/>
      <c r="M32" s="53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88"/>
      <c r="D33" s="89"/>
      <c r="E33" s="88">
        <v>1.4</v>
      </c>
      <c r="F33" s="89"/>
      <c r="G33" s="88">
        <v>1.41</v>
      </c>
      <c r="H33" s="89"/>
      <c r="I33" s="88">
        <v>1.41</v>
      </c>
      <c r="J33" s="89"/>
      <c r="K33" s="88"/>
      <c r="L33" s="90"/>
      <c r="M33" s="53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96</v>
      </c>
      <c r="C34" s="88">
        <v>1.4</v>
      </c>
      <c r="D34" s="89"/>
      <c r="E34" s="88">
        <v>1.4</v>
      </c>
      <c r="F34" s="89"/>
      <c r="G34" s="88">
        <v>1.41</v>
      </c>
      <c r="H34" s="89"/>
      <c r="I34" s="88">
        <v>1.41</v>
      </c>
      <c r="J34" s="89"/>
      <c r="K34" s="88"/>
      <c r="L34" s="90"/>
      <c r="M34" s="53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88">
        <v>1.4</v>
      </c>
      <c r="D35" s="89"/>
      <c r="E35" s="88">
        <v>1.4</v>
      </c>
      <c r="F35" s="89"/>
      <c r="G35" s="88">
        <v>1.41</v>
      </c>
      <c r="H35" s="89"/>
      <c r="I35" s="88">
        <v>1.41</v>
      </c>
      <c r="J35" s="89"/>
      <c r="K35" s="88"/>
      <c r="L35" s="90"/>
      <c r="M35" s="53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97</v>
      </c>
      <c r="C36" s="88"/>
      <c r="D36" s="89"/>
      <c r="E36" s="88"/>
      <c r="F36" s="89"/>
      <c r="G36" s="88">
        <v>1.41</v>
      </c>
      <c r="H36" s="89"/>
      <c r="I36" s="88">
        <v>1.41</v>
      </c>
      <c r="J36" s="89"/>
      <c r="K36" s="88"/>
      <c r="L36" s="90"/>
      <c r="M36" s="53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88"/>
      <c r="D37" s="89"/>
      <c r="E37" s="88">
        <v>1.4</v>
      </c>
      <c r="F37" s="89"/>
      <c r="G37" s="88">
        <v>1.41</v>
      </c>
      <c r="H37" s="89"/>
      <c r="I37" s="88">
        <v>1.41</v>
      </c>
      <c r="J37" s="89"/>
      <c r="K37" s="88"/>
      <c r="L37" s="90"/>
      <c r="M37" s="53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98</v>
      </c>
      <c r="C38" s="88">
        <v>0.95</v>
      </c>
      <c r="D38" s="89"/>
      <c r="E38" s="88">
        <v>1</v>
      </c>
      <c r="F38" s="89"/>
      <c r="G38" s="88"/>
      <c r="H38" s="89"/>
      <c r="I38" s="88">
        <v>0.95</v>
      </c>
      <c r="J38" s="89"/>
      <c r="K38" s="88"/>
      <c r="L38" s="90"/>
      <c r="M38" s="53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88"/>
      <c r="D39" s="89"/>
      <c r="E39" s="88"/>
      <c r="F39" s="89"/>
      <c r="G39" s="88"/>
      <c r="H39" s="89"/>
      <c r="I39" s="88"/>
      <c r="J39" s="89"/>
      <c r="K39" s="88"/>
      <c r="L39" s="90"/>
      <c r="M39" s="53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123</v>
      </c>
      <c r="C40" s="35"/>
      <c r="D40" s="36"/>
      <c r="E40" s="35"/>
      <c r="F40" s="36"/>
      <c r="G40" s="35"/>
      <c r="H40" s="36"/>
      <c r="I40" s="35"/>
      <c r="J40" s="36"/>
      <c r="K40" s="35"/>
      <c r="L40" s="37"/>
      <c r="M40" s="36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40"/>
      <c r="M41" s="39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2"/>
      <c r="D42" s="73"/>
      <c r="E42" s="72"/>
      <c r="F42" s="73"/>
      <c r="G42" s="72"/>
      <c r="H42" s="73"/>
      <c r="I42" s="72"/>
      <c r="J42" s="73"/>
      <c r="K42" s="72"/>
      <c r="L42" s="43"/>
      <c r="M42" s="53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72">
        <v>2.3</v>
      </c>
      <c r="D43" s="73"/>
      <c r="E43" s="72">
        <v>2.65</v>
      </c>
      <c r="F43" s="73"/>
      <c r="G43" s="72">
        <v>2.4</v>
      </c>
      <c r="H43" s="73"/>
      <c r="I43" s="72">
        <v>2.45</v>
      </c>
      <c r="J43" s="73"/>
      <c r="K43" s="72"/>
      <c r="L43" s="43"/>
      <c r="M43" s="53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72">
        <v>1.75</v>
      </c>
      <c r="D44" s="73"/>
      <c r="E44" s="72"/>
      <c r="F44" s="73"/>
      <c r="G44" s="72">
        <v>1.85</v>
      </c>
      <c r="H44" s="73"/>
      <c r="I44" s="72">
        <v>1.8</v>
      </c>
      <c r="J44" s="73"/>
      <c r="K44" s="72"/>
      <c r="L44" s="43"/>
      <c r="M44" s="53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72">
        <v>2.5</v>
      </c>
      <c r="D45" s="73"/>
      <c r="E45" s="72">
        <v>2.85</v>
      </c>
      <c r="F45" s="73"/>
      <c r="G45" s="72">
        <v>2.7</v>
      </c>
      <c r="H45" s="73"/>
      <c r="I45" s="72">
        <v>2.75</v>
      </c>
      <c r="J45" s="73"/>
      <c r="K45" s="72"/>
      <c r="L45" s="43"/>
      <c r="M45" s="53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123</v>
      </c>
      <c r="C46" s="35"/>
      <c r="D46" s="36"/>
      <c r="E46" s="35"/>
      <c r="F46" s="36"/>
      <c r="G46" s="35"/>
      <c r="H46" s="36"/>
      <c r="I46" s="35"/>
      <c r="J46" s="36"/>
      <c r="K46" s="35"/>
      <c r="L46" s="37"/>
      <c r="M46" s="36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40"/>
      <c r="M47" s="39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72">
        <v>3.55</v>
      </c>
      <c r="D48" s="73"/>
      <c r="E48" s="72"/>
      <c r="F48" s="73"/>
      <c r="G48" s="72">
        <v>3.65</v>
      </c>
      <c r="H48" s="73"/>
      <c r="I48" s="72">
        <v>3.4</v>
      </c>
      <c r="J48" s="73"/>
      <c r="K48" s="72"/>
      <c r="L48" s="43"/>
      <c r="M48" s="53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81</v>
      </c>
      <c r="C49" s="72">
        <v>14.7</v>
      </c>
      <c r="D49" s="73"/>
      <c r="E49" s="72"/>
      <c r="F49" s="73"/>
      <c r="G49" s="72">
        <v>15.1</v>
      </c>
      <c r="H49" s="73"/>
      <c r="I49" s="72"/>
      <c r="J49" s="73"/>
      <c r="K49" s="72"/>
      <c r="L49" s="43"/>
      <c r="M49" s="53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84</v>
      </c>
      <c r="C50" s="72">
        <v>3.05</v>
      </c>
      <c r="D50" s="73" t="s">
        <v>66</v>
      </c>
      <c r="E50" s="72">
        <v>3.45</v>
      </c>
      <c r="F50" s="73" t="s">
        <v>66</v>
      </c>
      <c r="G50" s="72">
        <v>3.57</v>
      </c>
      <c r="H50" s="73" t="s">
        <v>66</v>
      </c>
      <c r="I50" s="72">
        <v>3.5</v>
      </c>
      <c r="J50" s="73" t="s">
        <v>66</v>
      </c>
      <c r="K50" s="72"/>
      <c r="L50" s="43"/>
      <c r="M50" s="53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72">
        <v>12.3</v>
      </c>
      <c r="D51" s="73"/>
      <c r="E51" s="72">
        <v>14.95</v>
      </c>
      <c r="F51" s="73"/>
      <c r="G51" s="72">
        <v>14.1</v>
      </c>
      <c r="H51" s="73"/>
      <c r="I51" s="72">
        <v>13.99</v>
      </c>
      <c r="J51" s="73"/>
      <c r="K51" s="72"/>
      <c r="L51" s="43"/>
      <c r="M51" s="53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72">
        <v>3.25</v>
      </c>
      <c r="D52" s="73"/>
      <c r="E52" s="72">
        <v>3.6</v>
      </c>
      <c r="F52" s="73"/>
      <c r="G52" s="72">
        <v>3.65</v>
      </c>
      <c r="H52" s="73"/>
      <c r="I52" s="72">
        <v>3.52</v>
      </c>
      <c r="J52" s="73"/>
      <c r="K52" s="72"/>
      <c r="L52" s="43"/>
      <c r="M52" s="53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72"/>
      <c r="D53" s="73"/>
      <c r="E53" s="72">
        <v>3.1</v>
      </c>
      <c r="F53" s="73"/>
      <c r="G53" s="72"/>
      <c r="H53" s="73"/>
      <c r="I53" s="72"/>
      <c r="J53" s="73"/>
      <c r="K53" s="72"/>
      <c r="L53" s="43"/>
      <c r="M53" s="53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123</v>
      </c>
      <c r="C54" s="35"/>
      <c r="D54" s="36"/>
      <c r="E54" s="35"/>
      <c r="F54" s="36"/>
      <c r="G54" s="35"/>
      <c r="H54" s="36"/>
      <c r="I54" s="35"/>
      <c r="J54" s="36"/>
      <c r="K54" s="35"/>
      <c r="L54" s="37"/>
      <c r="M54" s="36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40"/>
      <c r="M55" s="39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2"/>
      <c r="D56" s="73"/>
      <c r="E56" s="72"/>
      <c r="F56" s="73"/>
      <c r="G56" s="72">
        <v>2.65</v>
      </c>
      <c r="H56" s="73"/>
      <c r="I56" s="72"/>
      <c r="J56" s="73"/>
      <c r="K56" s="72"/>
      <c r="L56" s="43"/>
      <c r="M56" s="53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72">
        <v>2.55</v>
      </c>
      <c r="D57" s="73"/>
      <c r="E57" s="72">
        <v>2.9</v>
      </c>
      <c r="F57" s="73"/>
      <c r="G57" s="72"/>
      <c r="H57" s="73"/>
      <c r="I57" s="72"/>
      <c r="J57" s="73"/>
      <c r="K57" s="72"/>
      <c r="L57" s="43"/>
      <c r="M57" s="53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72"/>
      <c r="D58" s="73"/>
      <c r="E58" s="72"/>
      <c r="F58" s="73"/>
      <c r="G58" s="72"/>
      <c r="H58" s="73"/>
      <c r="I58" s="72">
        <v>2.6</v>
      </c>
      <c r="J58" s="73"/>
      <c r="K58" s="72"/>
      <c r="L58" s="43"/>
      <c r="M58" s="53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123</v>
      </c>
      <c r="C59" s="35"/>
      <c r="D59" s="36"/>
      <c r="E59" s="35"/>
      <c r="F59" s="36"/>
      <c r="G59" s="35"/>
      <c r="H59" s="36"/>
      <c r="I59" s="35"/>
      <c r="J59" s="36"/>
      <c r="K59" s="35"/>
      <c r="L59" s="37"/>
      <c r="M59" s="36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40"/>
      <c r="M60" s="39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2">
        <v>0.85</v>
      </c>
      <c r="D61" s="73"/>
      <c r="E61" s="72">
        <v>0.9</v>
      </c>
      <c r="F61" s="73"/>
      <c r="G61" s="72">
        <v>0.9</v>
      </c>
      <c r="H61" s="73"/>
      <c r="I61" s="72">
        <v>0.85</v>
      </c>
      <c r="J61" s="73"/>
      <c r="K61" s="72"/>
      <c r="L61" s="43"/>
      <c r="M61" s="53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72">
        <v>1.2</v>
      </c>
      <c r="D62" s="73"/>
      <c r="E62" s="72">
        <v>1.36</v>
      </c>
      <c r="F62" s="73"/>
      <c r="G62" s="72">
        <v>1.2</v>
      </c>
      <c r="H62" s="73"/>
      <c r="I62" s="72">
        <v>1.2</v>
      </c>
      <c r="J62" s="73"/>
      <c r="K62" s="72"/>
      <c r="L62" s="43"/>
      <c r="M62" s="53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72">
        <v>1.2</v>
      </c>
      <c r="D63" s="73"/>
      <c r="E63" s="72"/>
      <c r="F63" s="73"/>
      <c r="G63" s="72">
        <v>1.3</v>
      </c>
      <c r="H63" s="73"/>
      <c r="I63" s="72">
        <v>1.2</v>
      </c>
      <c r="J63" s="73"/>
      <c r="K63" s="72"/>
      <c r="L63" s="43"/>
      <c r="M63" s="53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72">
        <v>1.2</v>
      </c>
      <c r="D64" s="73"/>
      <c r="E64" s="72">
        <v>1.25</v>
      </c>
      <c r="F64" s="73"/>
      <c r="G64" s="72">
        <v>1.3</v>
      </c>
      <c r="H64" s="73"/>
      <c r="I64" s="72">
        <v>1.3</v>
      </c>
      <c r="J64" s="73"/>
      <c r="K64" s="72"/>
      <c r="L64" s="43"/>
      <c r="M64" s="53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72">
        <v>1.9</v>
      </c>
      <c r="D65" s="73"/>
      <c r="E65" s="72">
        <v>1.9</v>
      </c>
      <c r="F65" s="73"/>
      <c r="G65" s="72">
        <v>1.8</v>
      </c>
      <c r="H65" s="73"/>
      <c r="I65" s="72">
        <v>1.8</v>
      </c>
      <c r="J65" s="73"/>
      <c r="K65" s="72"/>
      <c r="L65" s="43"/>
      <c r="M65" s="53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72">
        <v>0.85</v>
      </c>
      <c r="D66" s="73"/>
      <c r="E66" s="72">
        <v>0.8</v>
      </c>
      <c r="F66" s="73"/>
      <c r="G66" s="72"/>
      <c r="H66" s="73"/>
      <c r="I66" s="72"/>
      <c r="J66" s="73"/>
      <c r="K66" s="72"/>
      <c r="L66" s="43"/>
      <c r="M66" s="53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72">
        <v>0.75</v>
      </c>
      <c r="D67" s="73"/>
      <c r="E67" s="72">
        <v>0.8</v>
      </c>
      <c r="F67" s="73"/>
      <c r="G67" s="72">
        <v>0.75</v>
      </c>
      <c r="H67" s="73"/>
      <c r="I67" s="72"/>
      <c r="J67" s="73"/>
      <c r="K67" s="72"/>
      <c r="L67" s="43"/>
      <c r="M67" s="53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72">
        <v>1</v>
      </c>
      <c r="D68" s="73"/>
      <c r="E68" s="72">
        <v>1.05</v>
      </c>
      <c r="F68" s="73"/>
      <c r="G68" s="72">
        <v>1</v>
      </c>
      <c r="H68" s="73"/>
      <c r="I68" s="72"/>
      <c r="J68" s="73"/>
      <c r="K68" s="72"/>
      <c r="L68" s="43"/>
      <c r="M68" s="53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72">
        <v>0.75</v>
      </c>
      <c r="D69" s="73"/>
      <c r="E69" s="72"/>
      <c r="F69" s="73"/>
      <c r="G69" s="72">
        <v>0.85</v>
      </c>
      <c r="H69" s="73"/>
      <c r="I69" s="72">
        <v>0.75</v>
      </c>
      <c r="J69" s="73"/>
      <c r="K69" s="72"/>
      <c r="L69" s="43"/>
      <c r="M69" s="53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72">
        <v>0.85</v>
      </c>
      <c r="D70" s="73"/>
      <c r="E70" s="72">
        <v>0.9</v>
      </c>
      <c r="F70" s="73"/>
      <c r="G70" s="72">
        <v>0.9</v>
      </c>
      <c r="H70" s="73"/>
      <c r="I70" s="72">
        <v>0.85</v>
      </c>
      <c r="J70" s="73"/>
      <c r="K70" s="72"/>
      <c r="L70" s="43"/>
      <c r="M70" s="53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75"/>
      <c r="E71" s="35"/>
      <c r="F71" s="75"/>
      <c r="G71" s="35"/>
      <c r="H71" s="75"/>
      <c r="I71" s="35"/>
      <c r="J71" s="75"/>
      <c r="K71" s="35"/>
      <c r="L71" s="46"/>
      <c r="M71" s="5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123</v>
      </c>
      <c r="C72" s="35"/>
      <c r="D72" s="36"/>
      <c r="E72" s="35"/>
      <c r="F72" s="36"/>
      <c r="G72" s="35"/>
      <c r="H72" s="36"/>
      <c r="I72" s="35"/>
      <c r="J72" s="36"/>
      <c r="K72" s="35"/>
      <c r="L72" s="37"/>
      <c r="M72" s="36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40"/>
      <c r="M73" s="39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0.48</v>
      </c>
      <c r="D74" s="75"/>
      <c r="E74" s="35"/>
      <c r="F74" s="75"/>
      <c r="G74" s="35">
        <v>0.5</v>
      </c>
      <c r="H74" s="75"/>
      <c r="I74" s="35">
        <v>0.5</v>
      </c>
      <c r="J74" s="75"/>
      <c r="K74" s="35"/>
      <c r="L74" s="46"/>
      <c r="M74" s="5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123</v>
      </c>
      <c r="C75" s="35"/>
      <c r="D75" s="36"/>
      <c r="E75" s="35"/>
      <c r="F75" s="36"/>
      <c r="G75" s="35"/>
      <c r="H75" s="36"/>
      <c r="I75" s="35"/>
      <c r="J75" s="36"/>
      <c r="K75" s="35"/>
      <c r="L75" s="37"/>
      <c r="M75" s="36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40"/>
      <c r="M76" s="39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1.8</v>
      </c>
      <c r="D77" s="75"/>
      <c r="E77" s="35">
        <v>1.9</v>
      </c>
      <c r="F77" s="75"/>
      <c r="G77" s="35">
        <v>1.8</v>
      </c>
      <c r="H77" s="75"/>
      <c r="I77" s="35"/>
      <c r="J77" s="75"/>
      <c r="K77" s="35"/>
      <c r="L77" s="46"/>
      <c r="M77" s="5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4.65</v>
      </c>
      <c r="D78" s="75"/>
      <c r="E78" s="35"/>
      <c r="F78" s="75"/>
      <c r="G78" s="35">
        <v>4.52</v>
      </c>
      <c r="H78" s="75"/>
      <c r="I78" s="35"/>
      <c r="J78" s="75"/>
      <c r="K78" s="35"/>
      <c r="L78" s="46"/>
      <c r="M78" s="5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1.25</v>
      </c>
      <c r="D79" s="75"/>
      <c r="E79" s="35">
        <v>1.2</v>
      </c>
      <c r="F79" s="75"/>
      <c r="G79" s="35"/>
      <c r="H79" s="75"/>
      <c r="I79" s="35">
        <v>1.15</v>
      </c>
      <c r="J79" s="75"/>
      <c r="K79" s="35"/>
      <c r="L79" s="46"/>
      <c r="M79" s="5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2.75</v>
      </c>
      <c r="D80" s="75"/>
      <c r="E80" s="35"/>
      <c r="F80" s="75"/>
      <c r="G80" s="35">
        <v>3</v>
      </c>
      <c r="H80" s="75"/>
      <c r="I80" s="35"/>
      <c r="J80" s="75"/>
      <c r="K80" s="35"/>
      <c r="L80" s="46"/>
      <c r="M80" s="5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123</v>
      </c>
      <c r="C81" s="35"/>
      <c r="D81" s="36"/>
      <c r="E81" s="35"/>
      <c r="F81" s="36"/>
      <c r="G81" s="35"/>
      <c r="H81" s="36"/>
      <c r="I81" s="35"/>
      <c r="J81" s="36"/>
      <c r="K81" s="35"/>
      <c r="L81" s="37"/>
      <c r="M81" s="36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40"/>
      <c r="M82" s="39"/>
      <c r="N82" s="39"/>
      <c r="O82" s="38"/>
      <c r="P82" s="39"/>
      <c r="Q82" s="38"/>
      <c r="R82" s="39"/>
      <c r="S82" s="38"/>
      <c r="T82" s="40"/>
    </row>
    <row r="83" spans="1:20" ht="13.5" thickBot="1">
      <c r="A83" s="13">
        <v>1</v>
      </c>
      <c r="B83" s="24" t="s">
        <v>55</v>
      </c>
      <c r="C83" s="35">
        <v>3.65</v>
      </c>
      <c r="D83" s="75"/>
      <c r="E83" s="35">
        <v>3.95</v>
      </c>
      <c r="F83" s="75"/>
      <c r="G83" s="35">
        <v>4.3</v>
      </c>
      <c r="H83" s="75"/>
      <c r="I83" s="35">
        <v>3.95</v>
      </c>
      <c r="J83" s="75"/>
      <c r="K83" s="35"/>
      <c r="L83" s="46"/>
      <c r="M83" s="55"/>
      <c r="N83" s="48"/>
      <c r="O83" s="47"/>
      <c r="P83" s="48"/>
      <c r="Q83" s="47"/>
      <c r="R83" s="48"/>
      <c r="S83" s="47"/>
      <c r="T83" s="49"/>
    </row>
    <row r="84" spans="1:20" ht="14.25" customHeight="1" thickBot="1">
      <c r="A84" s="60">
        <v>2</v>
      </c>
      <c r="B84" s="61" t="s">
        <v>56</v>
      </c>
      <c r="C84" s="78">
        <v>3.3</v>
      </c>
      <c r="D84" s="79"/>
      <c r="E84" s="78">
        <v>3.75</v>
      </c>
      <c r="F84" s="79"/>
      <c r="G84" s="78"/>
      <c r="H84" s="79"/>
      <c r="I84" s="78">
        <v>3.7</v>
      </c>
      <c r="J84" s="79"/>
      <c r="K84" s="78"/>
      <c r="L84" s="49"/>
      <c r="M84" s="65"/>
      <c r="N84" s="63"/>
      <c r="O84" s="62"/>
      <c r="P84" s="63"/>
      <c r="Q84" s="62"/>
      <c r="R84" s="63"/>
      <c r="S84" s="62"/>
      <c r="T84" s="64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46"/>
      <c r="N86" s="146"/>
    </row>
    <row r="87" spans="2:16" ht="15.75" customHeight="1">
      <c r="B87" s="142" t="s">
        <v>68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6"/>
      <c r="M87" s="189"/>
      <c r="N87" s="189"/>
      <c r="O87"/>
      <c r="P87"/>
    </row>
    <row r="88" spans="2:16" ht="12.75" customHeight="1">
      <c r="B88" s="142" t="s">
        <v>69</v>
      </c>
      <c r="C88" s="187"/>
      <c r="D88" s="187"/>
      <c r="E88" s="187"/>
      <c r="F88" s="187"/>
      <c r="G88" s="187"/>
      <c r="H88" s="187"/>
      <c r="I88" s="187"/>
      <c r="J88" s="187"/>
      <c r="K88" s="16"/>
      <c r="L88" s="16"/>
      <c r="M88" s="16"/>
      <c r="N88" s="16"/>
      <c r="O88"/>
      <c r="P88"/>
    </row>
    <row r="89" spans="2:16" ht="29.25" customHeight="1">
      <c r="B89" s="166" t="s">
        <v>71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2"/>
      <c r="M89" s="16"/>
      <c r="N89" s="16"/>
      <c r="O89"/>
      <c r="P89"/>
    </row>
    <row r="90" spans="2:16" ht="12.75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71"/>
      <c r="M90" s="71"/>
      <c r="N90" s="71"/>
      <c r="O90" s="71"/>
      <c r="P90" s="71"/>
    </row>
  </sheetData>
  <sheetProtection formatCells="0"/>
  <protectedRanges>
    <protectedRange password="CC3D" sqref="C8:L8 C9:H9 J9:L9" name="Range2_1"/>
  </protectedRanges>
  <mergeCells count="38">
    <mergeCell ref="M87:N87"/>
    <mergeCell ref="C11:D11"/>
    <mergeCell ref="E11:F11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75" sqref="X7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9" max="29" width="0" style="1" hidden="1" customWidth="1"/>
    <col min="30" max="30" width="9.140625" style="1" customWidth="1"/>
  </cols>
  <sheetData>
    <row r="1" spans="2:30" ht="12.75">
      <c r="B1" s="181"/>
      <c r="C1" s="181"/>
      <c r="AC1" s="31">
        <v>0.05</v>
      </c>
      <c r="AD1" s="29" t="s">
        <v>66</v>
      </c>
    </row>
    <row r="2" ht="12.75">
      <c r="AC2" s="31">
        <v>0.1</v>
      </c>
    </row>
    <row r="3" spans="1:29" ht="18">
      <c r="A3" s="168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AC3" s="31">
        <v>0.15</v>
      </c>
    </row>
    <row r="4" ht="12.75">
      <c r="AC4" s="31">
        <v>0.2</v>
      </c>
    </row>
    <row r="5" spans="1:29" ht="12.75">
      <c r="A5" s="5" t="s">
        <v>76</v>
      </c>
      <c r="B5" s="70">
        <v>42144</v>
      </c>
      <c r="AC5" s="31">
        <v>0.25</v>
      </c>
    </row>
    <row r="6" ht="13.5" thickBot="1">
      <c r="AC6" s="31">
        <v>0.3</v>
      </c>
    </row>
    <row r="7" spans="1:29" ht="13.5" customHeight="1">
      <c r="A7" s="169" t="s">
        <v>1</v>
      </c>
      <c r="B7" s="172" t="s">
        <v>2</v>
      </c>
      <c r="C7" s="182" t="s">
        <v>61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  <c r="AC7" s="31">
        <v>0.35</v>
      </c>
    </row>
    <row r="8" spans="1:29" s="5" customFormat="1" ht="39.75" customHeight="1">
      <c r="A8" s="170"/>
      <c r="B8" s="173"/>
      <c r="C8" s="223" t="s">
        <v>103</v>
      </c>
      <c r="D8" s="224"/>
      <c r="E8" s="223" t="s">
        <v>104</v>
      </c>
      <c r="F8" s="224"/>
      <c r="G8" s="223" t="s">
        <v>121</v>
      </c>
      <c r="H8" s="224"/>
      <c r="I8" s="223" t="s">
        <v>105</v>
      </c>
      <c r="J8" s="224"/>
      <c r="K8" s="223" t="s">
        <v>118</v>
      </c>
      <c r="L8" s="224"/>
      <c r="M8" s="223" t="s">
        <v>106</v>
      </c>
      <c r="N8" s="227"/>
      <c r="O8" s="207"/>
      <c r="P8" s="208"/>
      <c r="Q8" s="208"/>
      <c r="R8" s="208"/>
      <c r="S8" s="214"/>
      <c r="T8" s="215"/>
      <c r="AC8" s="31">
        <v>0.4</v>
      </c>
    </row>
    <row r="9" spans="1:20" ht="57.75" customHeight="1">
      <c r="A9" s="170"/>
      <c r="B9" s="173"/>
      <c r="C9" s="225"/>
      <c r="D9" s="226"/>
      <c r="E9" s="225"/>
      <c r="F9" s="226"/>
      <c r="G9" s="225"/>
      <c r="H9" s="226"/>
      <c r="I9" s="225"/>
      <c r="J9" s="226"/>
      <c r="K9" s="225"/>
      <c r="L9" s="226"/>
      <c r="M9" s="225"/>
      <c r="N9" s="228"/>
      <c r="O9" s="209"/>
      <c r="P9" s="210"/>
      <c r="Q9" s="210"/>
      <c r="R9" s="210"/>
      <c r="S9" s="216"/>
      <c r="T9" s="217"/>
    </row>
    <row r="10" spans="1:20" ht="12.75">
      <c r="A10" s="170"/>
      <c r="B10" s="174"/>
      <c r="C10" s="179" t="s">
        <v>82</v>
      </c>
      <c r="D10" s="186"/>
      <c r="E10" s="179" t="s">
        <v>82</v>
      </c>
      <c r="F10" s="186"/>
      <c r="G10" s="179" t="s">
        <v>82</v>
      </c>
      <c r="H10" s="186"/>
      <c r="I10" s="179" t="s">
        <v>82</v>
      </c>
      <c r="J10" s="186"/>
      <c r="K10" s="179" t="s">
        <v>82</v>
      </c>
      <c r="L10" s="186"/>
      <c r="M10" s="179" t="s">
        <v>82</v>
      </c>
      <c r="N10" s="190"/>
      <c r="O10" s="212"/>
      <c r="P10" s="212"/>
      <c r="Q10" s="211"/>
      <c r="R10" s="212"/>
      <c r="S10" s="211"/>
      <c r="T10" s="213"/>
    </row>
    <row r="11" spans="1:20" ht="12.75">
      <c r="A11" s="171"/>
      <c r="B11" s="175"/>
      <c r="C11" s="184" t="s">
        <v>83</v>
      </c>
      <c r="D11" s="191"/>
      <c r="E11" s="184" t="s">
        <v>83</v>
      </c>
      <c r="F11" s="191"/>
      <c r="G11" s="184" t="s">
        <v>83</v>
      </c>
      <c r="H11" s="191"/>
      <c r="I11" s="184" t="s">
        <v>83</v>
      </c>
      <c r="J11" s="191"/>
      <c r="K11" s="184" t="s">
        <v>83</v>
      </c>
      <c r="L11" s="191"/>
      <c r="M11" s="184" t="s">
        <v>83</v>
      </c>
      <c r="N11" s="193"/>
      <c r="O11" s="222"/>
      <c r="P11" s="218"/>
      <c r="Q11" s="205"/>
      <c r="R11" s="218"/>
      <c r="S11" s="205"/>
      <c r="T11" s="206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4"/>
      <c r="O12" s="5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>
        <v>2</v>
      </c>
      <c r="D13" s="33"/>
      <c r="E13" s="32">
        <v>2</v>
      </c>
      <c r="F13" s="33"/>
      <c r="G13" s="32"/>
      <c r="H13" s="33"/>
      <c r="I13" s="32">
        <v>2.4</v>
      </c>
      <c r="J13" s="33"/>
      <c r="K13" s="32">
        <v>2.25</v>
      </c>
      <c r="L13" s="33"/>
      <c r="M13" s="32">
        <v>1.85</v>
      </c>
      <c r="N13" s="34"/>
      <c r="O13" s="5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0.95</v>
      </c>
      <c r="D14" s="33" t="s">
        <v>66</v>
      </c>
      <c r="E14" s="32">
        <v>2.05</v>
      </c>
      <c r="F14" s="33"/>
      <c r="G14" s="32">
        <v>1.95</v>
      </c>
      <c r="H14" s="33"/>
      <c r="I14" s="32">
        <v>2</v>
      </c>
      <c r="J14" s="33"/>
      <c r="K14" s="32">
        <v>1.95</v>
      </c>
      <c r="L14" s="33"/>
      <c r="M14" s="32">
        <v>1.85</v>
      </c>
      <c r="N14" s="34"/>
      <c r="O14" s="5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1.45</v>
      </c>
      <c r="D15" s="33"/>
      <c r="E15" s="32">
        <v>1.42</v>
      </c>
      <c r="F15" s="33"/>
      <c r="G15" s="32">
        <v>1.4</v>
      </c>
      <c r="H15" s="33"/>
      <c r="I15" s="32">
        <v>1</v>
      </c>
      <c r="J15" s="33"/>
      <c r="K15" s="32">
        <v>1.15</v>
      </c>
      <c r="L15" s="33"/>
      <c r="M15" s="32">
        <v>0.79</v>
      </c>
      <c r="N15" s="34" t="s">
        <v>66</v>
      </c>
      <c r="O15" s="5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76">
        <v>0.95</v>
      </c>
      <c r="D16" s="77" t="s">
        <v>66</v>
      </c>
      <c r="E16" s="76">
        <v>2.05</v>
      </c>
      <c r="F16" s="77"/>
      <c r="G16" s="76">
        <v>1.95</v>
      </c>
      <c r="H16" s="77"/>
      <c r="I16" s="76"/>
      <c r="J16" s="77"/>
      <c r="K16" s="76">
        <v>1.95</v>
      </c>
      <c r="L16" s="33"/>
      <c r="M16" s="32">
        <v>1.85</v>
      </c>
      <c r="N16" s="34"/>
      <c r="O16" s="5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76">
        <v>1.9</v>
      </c>
      <c r="D17" s="77"/>
      <c r="E17" s="76">
        <v>2.1</v>
      </c>
      <c r="F17" s="77"/>
      <c r="G17" s="76"/>
      <c r="H17" s="77"/>
      <c r="I17" s="76">
        <v>2</v>
      </c>
      <c r="J17" s="77"/>
      <c r="K17" s="76">
        <v>2.1</v>
      </c>
      <c r="L17" s="33"/>
      <c r="M17" s="32">
        <v>1.9</v>
      </c>
      <c r="N17" s="34"/>
      <c r="O17" s="5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76">
        <v>2.1</v>
      </c>
      <c r="D18" s="77"/>
      <c r="E18" s="76"/>
      <c r="F18" s="77"/>
      <c r="G18" s="76">
        <v>2.37</v>
      </c>
      <c r="H18" s="77"/>
      <c r="I18" s="76">
        <v>2.55</v>
      </c>
      <c r="J18" s="77"/>
      <c r="K18" s="76">
        <v>2.85</v>
      </c>
      <c r="L18" s="33"/>
      <c r="M18" s="32">
        <v>2.15</v>
      </c>
      <c r="N18" s="34"/>
      <c r="O18" s="5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76">
        <v>1.7</v>
      </c>
      <c r="D19" s="77"/>
      <c r="E19" s="76"/>
      <c r="F19" s="77"/>
      <c r="G19" s="76"/>
      <c r="H19" s="77"/>
      <c r="I19" s="76">
        <v>1.6</v>
      </c>
      <c r="J19" s="77"/>
      <c r="K19" s="76">
        <v>1.65</v>
      </c>
      <c r="L19" s="33"/>
      <c r="M19" s="32">
        <v>1.69</v>
      </c>
      <c r="N19" s="34"/>
      <c r="O19" s="5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76">
        <v>0.34</v>
      </c>
      <c r="D20" s="77"/>
      <c r="E20" s="76">
        <v>0.39</v>
      </c>
      <c r="F20" s="77"/>
      <c r="G20" s="76">
        <v>0.4</v>
      </c>
      <c r="H20" s="77"/>
      <c r="I20" s="76">
        <v>0.3</v>
      </c>
      <c r="J20" s="77"/>
      <c r="K20" s="76">
        <v>0.3</v>
      </c>
      <c r="L20" s="33"/>
      <c r="M20" s="32">
        <v>0.35</v>
      </c>
      <c r="N20" s="34"/>
      <c r="O20" s="5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76">
        <v>0.34</v>
      </c>
      <c r="D21" s="77"/>
      <c r="E21" s="76">
        <v>0.39</v>
      </c>
      <c r="F21" s="77"/>
      <c r="G21" s="76">
        <v>0.4</v>
      </c>
      <c r="H21" s="77"/>
      <c r="I21" s="76">
        <v>0.3</v>
      </c>
      <c r="J21" s="77"/>
      <c r="K21" s="76">
        <v>0.3</v>
      </c>
      <c r="L21" s="33"/>
      <c r="M21" s="32">
        <v>0.35</v>
      </c>
      <c r="N21" s="34"/>
      <c r="O21" s="52"/>
      <c r="P21" s="33"/>
      <c r="Q21" s="32"/>
      <c r="R21" s="33"/>
      <c r="S21" s="32"/>
      <c r="T21" s="34"/>
    </row>
    <row r="22" spans="1:20" ht="12.75">
      <c r="A22" s="14"/>
      <c r="B22" s="21" t="s">
        <v>123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7"/>
      <c r="O22" s="36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40"/>
      <c r="O23" s="39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76">
        <v>1.9</v>
      </c>
      <c r="D24" s="77"/>
      <c r="E24" s="76">
        <v>1.9</v>
      </c>
      <c r="F24" s="77"/>
      <c r="G24" s="76">
        <v>1.6</v>
      </c>
      <c r="H24" s="77" t="s">
        <v>66</v>
      </c>
      <c r="I24" s="76">
        <v>1.6</v>
      </c>
      <c r="J24" s="77"/>
      <c r="K24" s="76">
        <v>1.65</v>
      </c>
      <c r="L24" s="33"/>
      <c r="M24" s="32">
        <v>1.75</v>
      </c>
      <c r="N24" s="34"/>
      <c r="O24" s="5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76">
        <v>1.9</v>
      </c>
      <c r="D25" s="77"/>
      <c r="E25" s="76">
        <v>1.9</v>
      </c>
      <c r="F25" s="77"/>
      <c r="G25" s="76">
        <v>2</v>
      </c>
      <c r="H25" s="77"/>
      <c r="I25" s="76">
        <v>1.6</v>
      </c>
      <c r="J25" s="77"/>
      <c r="K25" s="76">
        <v>1.65</v>
      </c>
      <c r="L25" s="33"/>
      <c r="M25" s="32">
        <v>1.9</v>
      </c>
      <c r="N25" s="34"/>
      <c r="O25" s="5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76">
        <v>1.9</v>
      </c>
      <c r="D26" s="77"/>
      <c r="E26" s="76">
        <v>1.7</v>
      </c>
      <c r="F26" s="77"/>
      <c r="G26" s="76">
        <v>1.6</v>
      </c>
      <c r="H26" s="77" t="s">
        <v>66</v>
      </c>
      <c r="I26" s="76">
        <v>1.6</v>
      </c>
      <c r="J26" s="77"/>
      <c r="K26" s="76">
        <v>1.65</v>
      </c>
      <c r="L26" s="33"/>
      <c r="M26" s="32">
        <v>1.75</v>
      </c>
      <c r="N26" s="34"/>
      <c r="O26" s="5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76">
        <v>1.9</v>
      </c>
      <c r="D27" s="77"/>
      <c r="E27" s="76">
        <v>1.8</v>
      </c>
      <c r="F27" s="77"/>
      <c r="G27" s="76">
        <v>1.6</v>
      </c>
      <c r="H27" s="77" t="s">
        <v>66</v>
      </c>
      <c r="I27" s="76">
        <v>1.6</v>
      </c>
      <c r="J27" s="77"/>
      <c r="K27" s="76">
        <v>1.65</v>
      </c>
      <c r="L27" s="33"/>
      <c r="M27" s="32">
        <v>1.75</v>
      </c>
      <c r="N27" s="34"/>
      <c r="O27" s="5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76">
        <v>1.9</v>
      </c>
      <c r="D28" s="77"/>
      <c r="E28" s="76">
        <v>2</v>
      </c>
      <c r="F28" s="77"/>
      <c r="G28" s="76">
        <v>2</v>
      </c>
      <c r="H28" s="77"/>
      <c r="I28" s="76">
        <v>1.6</v>
      </c>
      <c r="J28" s="77"/>
      <c r="K28" s="76">
        <v>1.65</v>
      </c>
      <c r="L28" s="33"/>
      <c r="M28" s="32">
        <v>1.8</v>
      </c>
      <c r="N28" s="34"/>
      <c r="O28" s="5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76">
        <v>12</v>
      </c>
      <c r="D29" s="77"/>
      <c r="E29" s="76">
        <v>12.55</v>
      </c>
      <c r="F29" s="77"/>
      <c r="G29" s="76">
        <v>12.5</v>
      </c>
      <c r="H29" s="77"/>
      <c r="I29" s="76">
        <v>12.5</v>
      </c>
      <c r="J29" s="77"/>
      <c r="K29" s="76">
        <v>12</v>
      </c>
      <c r="L29" s="33"/>
      <c r="M29" s="32">
        <v>12</v>
      </c>
      <c r="N29" s="34"/>
      <c r="O29" s="52"/>
      <c r="P29" s="33"/>
      <c r="Q29" s="32"/>
      <c r="R29" s="33"/>
      <c r="S29" s="32"/>
      <c r="T29" s="34"/>
    </row>
    <row r="30" spans="1:20" ht="12.75">
      <c r="A30" s="14"/>
      <c r="B30" s="21" t="s">
        <v>123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7"/>
      <c r="O30" s="36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40"/>
      <c r="O31" s="39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72">
        <v>1.41</v>
      </c>
      <c r="D32" s="73"/>
      <c r="E32" s="72">
        <v>1.4</v>
      </c>
      <c r="F32" s="73"/>
      <c r="G32" s="72">
        <v>1.4</v>
      </c>
      <c r="H32" s="73"/>
      <c r="I32" s="72">
        <v>1.4</v>
      </c>
      <c r="J32" s="73"/>
      <c r="K32" s="72">
        <v>1.4</v>
      </c>
      <c r="L32" s="42"/>
      <c r="M32" s="41">
        <v>1.3</v>
      </c>
      <c r="N32" s="43"/>
      <c r="O32" s="53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72">
        <v>1.41</v>
      </c>
      <c r="D33" s="73"/>
      <c r="E33" s="72">
        <v>1.4</v>
      </c>
      <c r="F33" s="73"/>
      <c r="G33" s="72">
        <v>1.4</v>
      </c>
      <c r="H33" s="73"/>
      <c r="I33" s="72">
        <v>1.4</v>
      </c>
      <c r="J33" s="73"/>
      <c r="K33" s="72">
        <v>1.4</v>
      </c>
      <c r="L33" s="42"/>
      <c r="M33" s="41">
        <v>1.38</v>
      </c>
      <c r="N33" s="43"/>
      <c r="O33" s="53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96</v>
      </c>
      <c r="C34" s="72">
        <v>1.41</v>
      </c>
      <c r="D34" s="73"/>
      <c r="E34" s="72">
        <v>1.4</v>
      </c>
      <c r="F34" s="73"/>
      <c r="G34" s="72">
        <v>1.4</v>
      </c>
      <c r="H34" s="73"/>
      <c r="I34" s="72">
        <v>1.4</v>
      </c>
      <c r="J34" s="73"/>
      <c r="K34" s="72">
        <v>1.4</v>
      </c>
      <c r="L34" s="42"/>
      <c r="M34" s="41">
        <v>1.3</v>
      </c>
      <c r="N34" s="43"/>
      <c r="O34" s="53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72"/>
      <c r="D35" s="73"/>
      <c r="E35" s="72">
        <v>1.4</v>
      </c>
      <c r="F35" s="73"/>
      <c r="G35" s="72">
        <v>1.4</v>
      </c>
      <c r="H35" s="73"/>
      <c r="I35" s="72"/>
      <c r="J35" s="73"/>
      <c r="K35" s="72">
        <v>1.4</v>
      </c>
      <c r="L35" s="42"/>
      <c r="M35" s="41">
        <v>1.38</v>
      </c>
      <c r="N35" s="43"/>
      <c r="O35" s="53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97</v>
      </c>
      <c r="C36" s="72">
        <v>1.41</v>
      </c>
      <c r="D36" s="73"/>
      <c r="E36" s="72">
        <v>1.4</v>
      </c>
      <c r="F36" s="73"/>
      <c r="G36" s="72"/>
      <c r="H36" s="73"/>
      <c r="I36" s="72">
        <v>1.4</v>
      </c>
      <c r="J36" s="73"/>
      <c r="K36" s="72">
        <v>1.4</v>
      </c>
      <c r="L36" s="42"/>
      <c r="M36" s="41"/>
      <c r="N36" s="43"/>
      <c r="O36" s="53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72">
        <v>1.41</v>
      </c>
      <c r="D37" s="73"/>
      <c r="E37" s="72">
        <v>1.4</v>
      </c>
      <c r="F37" s="73"/>
      <c r="G37" s="72"/>
      <c r="H37" s="73"/>
      <c r="I37" s="72">
        <v>1.4</v>
      </c>
      <c r="J37" s="73"/>
      <c r="K37" s="72">
        <v>1.4</v>
      </c>
      <c r="L37" s="42"/>
      <c r="M37" s="41">
        <v>1.38</v>
      </c>
      <c r="N37" s="43"/>
      <c r="O37" s="53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98</v>
      </c>
      <c r="C38" s="72">
        <v>1.1</v>
      </c>
      <c r="D38" s="73"/>
      <c r="E38" s="72">
        <v>0.95</v>
      </c>
      <c r="F38" s="73"/>
      <c r="G38" s="72">
        <v>1</v>
      </c>
      <c r="H38" s="73"/>
      <c r="I38" s="72">
        <v>1.1</v>
      </c>
      <c r="J38" s="73"/>
      <c r="K38" s="72">
        <v>1.15</v>
      </c>
      <c r="L38" s="42"/>
      <c r="M38" s="41">
        <v>0.89</v>
      </c>
      <c r="N38" s="43"/>
      <c r="O38" s="53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72"/>
      <c r="D39" s="73"/>
      <c r="E39" s="72"/>
      <c r="F39" s="73"/>
      <c r="G39" s="72"/>
      <c r="H39" s="73"/>
      <c r="I39" s="72"/>
      <c r="J39" s="73"/>
      <c r="K39" s="72"/>
      <c r="L39" s="42"/>
      <c r="M39" s="41"/>
      <c r="N39" s="43"/>
      <c r="O39" s="53"/>
      <c r="P39" s="42"/>
      <c r="Q39" s="41"/>
      <c r="R39" s="42"/>
      <c r="S39" s="41"/>
      <c r="T39" s="43"/>
    </row>
    <row r="40" spans="1:20" ht="12.75">
      <c r="A40" s="14"/>
      <c r="B40" s="21" t="s">
        <v>123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7"/>
      <c r="O40" s="36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40"/>
      <c r="O41" s="39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2">
        <v>2.65</v>
      </c>
      <c r="D42" s="73"/>
      <c r="E42" s="72">
        <v>2.45</v>
      </c>
      <c r="F42" s="73"/>
      <c r="G42" s="72"/>
      <c r="H42" s="73"/>
      <c r="I42" s="72">
        <v>2.75</v>
      </c>
      <c r="J42" s="73"/>
      <c r="K42" s="72">
        <v>2.5</v>
      </c>
      <c r="L42" s="42"/>
      <c r="M42" s="41">
        <v>2.48</v>
      </c>
      <c r="N42" s="43"/>
      <c r="O42" s="53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72" t="s">
        <v>107</v>
      </c>
      <c r="D43" s="73"/>
      <c r="E43" s="72">
        <v>2.3</v>
      </c>
      <c r="F43" s="73"/>
      <c r="G43" s="72">
        <v>2.65</v>
      </c>
      <c r="H43" s="73"/>
      <c r="I43" s="72"/>
      <c r="J43" s="73"/>
      <c r="K43" s="72">
        <v>2.5</v>
      </c>
      <c r="L43" s="42"/>
      <c r="M43" s="41">
        <v>2.66</v>
      </c>
      <c r="N43" s="43"/>
      <c r="O43" s="53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72"/>
      <c r="D44" s="73"/>
      <c r="E44" s="72">
        <v>1.8</v>
      </c>
      <c r="F44" s="73"/>
      <c r="G44" s="72"/>
      <c r="H44" s="73"/>
      <c r="I44" s="72">
        <v>1.85</v>
      </c>
      <c r="J44" s="73"/>
      <c r="K44" s="72"/>
      <c r="L44" s="42"/>
      <c r="M44" s="41">
        <v>1.94</v>
      </c>
      <c r="N44" s="43"/>
      <c r="O44" s="53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72">
        <v>2.85</v>
      </c>
      <c r="D45" s="73"/>
      <c r="E45" s="72">
        <v>2.5</v>
      </c>
      <c r="F45" s="73"/>
      <c r="G45" s="72">
        <v>2.85</v>
      </c>
      <c r="H45" s="73"/>
      <c r="I45" s="72">
        <v>2.65</v>
      </c>
      <c r="J45" s="73"/>
      <c r="K45" s="72">
        <v>2.8</v>
      </c>
      <c r="L45" s="42"/>
      <c r="M45" s="41">
        <v>2.85</v>
      </c>
      <c r="N45" s="43"/>
      <c r="O45" s="53"/>
      <c r="P45" s="42"/>
      <c r="Q45" s="41"/>
      <c r="R45" s="42"/>
      <c r="S45" s="41"/>
      <c r="T45" s="43"/>
    </row>
    <row r="46" spans="1:20" ht="12.75">
      <c r="A46" s="14"/>
      <c r="B46" s="21" t="s">
        <v>123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7"/>
      <c r="O46" s="36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40"/>
      <c r="O47" s="39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72">
        <v>3.4</v>
      </c>
      <c r="D48" s="73"/>
      <c r="E48" s="72">
        <v>3.55</v>
      </c>
      <c r="F48" s="73"/>
      <c r="G48" s="72"/>
      <c r="H48" s="73"/>
      <c r="I48" s="72"/>
      <c r="J48" s="73"/>
      <c r="K48" s="72">
        <v>3.3</v>
      </c>
      <c r="L48" s="42"/>
      <c r="M48" s="41">
        <v>3.58</v>
      </c>
      <c r="N48" s="43"/>
      <c r="O48" s="53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81</v>
      </c>
      <c r="C49" s="72"/>
      <c r="D49" s="73"/>
      <c r="E49" s="72"/>
      <c r="F49" s="73"/>
      <c r="G49" s="72"/>
      <c r="H49" s="73"/>
      <c r="I49" s="72"/>
      <c r="J49" s="73"/>
      <c r="K49" s="72"/>
      <c r="L49" s="42"/>
      <c r="M49" s="41"/>
      <c r="N49" s="43"/>
      <c r="O49" s="53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84</v>
      </c>
      <c r="C50" s="72"/>
      <c r="D50" s="73"/>
      <c r="E50" s="72"/>
      <c r="F50" s="73"/>
      <c r="G50" s="72"/>
      <c r="H50" s="73"/>
      <c r="I50" s="72"/>
      <c r="J50" s="73"/>
      <c r="K50" s="72"/>
      <c r="L50" s="42"/>
      <c r="M50" s="41"/>
      <c r="N50" s="43"/>
      <c r="O50" s="53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72"/>
      <c r="D51" s="73"/>
      <c r="E51" s="72">
        <v>12.3</v>
      </c>
      <c r="F51" s="73"/>
      <c r="G51" s="72"/>
      <c r="H51" s="73"/>
      <c r="I51" s="72"/>
      <c r="J51" s="73"/>
      <c r="K51" s="72"/>
      <c r="L51" s="42"/>
      <c r="M51" s="41"/>
      <c r="N51" s="43"/>
      <c r="O51" s="53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72">
        <v>3.62</v>
      </c>
      <c r="D52" s="73"/>
      <c r="E52" s="72"/>
      <c r="F52" s="73"/>
      <c r="G52" s="72"/>
      <c r="H52" s="73"/>
      <c r="I52" s="72"/>
      <c r="J52" s="73"/>
      <c r="K52" s="72"/>
      <c r="L52" s="42"/>
      <c r="M52" s="41"/>
      <c r="N52" s="43"/>
      <c r="O52" s="53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72"/>
      <c r="D53" s="73"/>
      <c r="E53" s="72"/>
      <c r="F53" s="73"/>
      <c r="G53" s="72"/>
      <c r="H53" s="73"/>
      <c r="I53" s="72"/>
      <c r="J53" s="73"/>
      <c r="K53" s="72"/>
      <c r="L53" s="42"/>
      <c r="M53" s="41">
        <v>2.97</v>
      </c>
      <c r="N53" s="43"/>
      <c r="O53" s="53"/>
      <c r="P53" s="42"/>
      <c r="Q53" s="41"/>
      <c r="R53" s="42"/>
      <c r="S53" s="41"/>
      <c r="T53" s="43"/>
    </row>
    <row r="54" spans="1:20" ht="12.75">
      <c r="A54" s="14"/>
      <c r="B54" s="21" t="s">
        <v>123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7"/>
      <c r="O54" s="36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40"/>
      <c r="O55" s="39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2"/>
      <c r="D56" s="73"/>
      <c r="E56" s="72"/>
      <c r="F56" s="73"/>
      <c r="G56" s="72"/>
      <c r="H56" s="73"/>
      <c r="I56" s="72"/>
      <c r="J56" s="73"/>
      <c r="K56" s="72"/>
      <c r="L56" s="42"/>
      <c r="M56" s="41"/>
      <c r="N56" s="43"/>
      <c r="O56" s="53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72">
        <v>2.7</v>
      </c>
      <c r="D57" s="73"/>
      <c r="E57" s="72">
        <v>2.55</v>
      </c>
      <c r="F57" s="73"/>
      <c r="G57" s="72">
        <v>2.65</v>
      </c>
      <c r="H57" s="73"/>
      <c r="I57" s="72">
        <v>2.75</v>
      </c>
      <c r="J57" s="73"/>
      <c r="K57" s="72">
        <v>2.8</v>
      </c>
      <c r="L57" s="42"/>
      <c r="M57" s="41">
        <v>2.43</v>
      </c>
      <c r="N57" s="43"/>
      <c r="O57" s="53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72"/>
      <c r="D58" s="73"/>
      <c r="E58" s="72">
        <v>2.4</v>
      </c>
      <c r="F58" s="73"/>
      <c r="G58" s="72">
        <v>2.57</v>
      </c>
      <c r="H58" s="73"/>
      <c r="I58" s="72"/>
      <c r="J58" s="73"/>
      <c r="K58" s="72"/>
      <c r="L58" s="42"/>
      <c r="M58" s="41"/>
      <c r="N58" s="43"/>
      <c r="O58" s="53"/>
      <c r="P58" s="42"/>
      <c r="Q58" s="41"/>
      <c r="R58" s="42"/>
      <c r="S58" s="41"/>
      <c r="T58" s="43"/>
    </row>
    <row r="59" spans="1:20" ht="12.75">
      <c r="A59" s="14"/>
      <c r="B59" s="21" t="s">
        <v>123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7"/>
      <c r="O59" s="36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40"/>
      <c r="O60" s="39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2">
        <v>0.9</v>
      </c>
      <c r="D61" s="73"/>
      <c r="E61" s="72">
        <v>0.85</v>
      </c>
      <c r="F61" s="73"/>
      <c r="G61" s="72">
        <v>0.9</v>
      </c>
      <c r="H61" s="73"/>
      <c r="I61" s="72">
        <v>0.9</v>
      </c>
      <c r="J61" s="73"/>
      <c r="K61" s="72">
        <v>0.85</v>
      </c>
      <c r="L61" s="42"/>
      <c r="M61" s="41">
        <v>0.75</v>
      </c>
      <c r="N61" s="43"/>
      <c r="O61" s="53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72">
        <v>1.2</v>
      </c>
      <c r="D62" s="73"/>
      <c r="E62" s="72">
        <v>1.2</v>
      </c>
      <c r="F62" s="73"/>
      <c r="G62" s="72"/>
      <c r="H62" s="73"/>
      <c r="I62" s="72">
        <v>1.2</v>
      </c>
      <c r="J62" s="73"/>
      <c r="K62" s="72">
        <v>1.2</v>
      </c>
      <c r="L62" s="42"/>
      <c r="M62" s="41">
        <v>1.25</v>
      </c>
      <c r="N62" s="43"/>
      <c r="O62" s="53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72">
        <v>1.15</v>
      </c>
      <c r="D63" s="73"/>
      <c r="E63" s="72">
        <v>1.2</v>
      </c>
      <c r="F63" s="73"/>
      <c r="G63" s="72">
        <v>1.25</v>
      </c>
      <c r="H63" s="73"/>
      <c r="I63" s="72">
        <v>1.2</v>
      </c>
      <c r="J63" s="73"/>
      <c r="K63" s="72">
        <v>1.25</v>
      </c>
      <c r="L63" s="42"/>
      <c r="M63" s="41">
        <v>0.89</v>
      </c>
      <c r="N63" s="43"/>
      <c r="O63" s="53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72">
        <v>1.2</v>
      </c>
      <c r="D64" s="73"/>
      <c r="E64" s="72">
        <v>1.2</v>
      </c>
      <c r="F64" s="73"/>
      <c r="G64" s="72">
        <v>1.15</v>
      </c>
      <c r="H64" s="73"/>
      <c r="I64" s="72">
        <v>1.3</v>
      </c>
      <c r="J64" s="73"/>
      <c r="K64" s="72">
        <v>1.25</v>
      </c>
      <c r="L64" s="42"/>
      <c r="M64" s="41"/>
      <c r="N64" s="43"/>
      <c r="O64" s="53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72">
        <v>1.75</v>
      </c>
      <c r="D65" s="73"/>
      <c r="E65" s="72">
        <v>1.9</v>
      </c>
      <c r="F65" s="73"/>
      <c r="G65" s="72"/>
      <c r="H65" s="73"/>
      <c r="I65" s="72">
        <v>1.75</v>
      </c>
      <c r="J65" s="73"/>
      <c r="K65" s="72">
        <v>1.9</v>
      </c>
      <c r="L65" s="42"/>
      <c r="M65" s="41">
        <v>1.77</v>
      </c>
      <c r="N65" s="43"/>
      <c r="O65" s="53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72"/>
      <c r="D66" s="73"/>
      <c r="E66" s="72">
        <v>0.75</v>
      </c>
      <c r="F66" s="73"/>
      <c r="G66" s="72"/>
      <c r="H66" s="73"/>
      <c r="I66" s="72">
        <v>0.8</v>
      </c>
      <c r="J66" s="73"/>
      <c r="K66" s="72">
        <v>0.85</v>
      </c>
      <c r="L66" s="42"/>
      <c r="M66" s="41">
        <v>0.79</v>
      </c>
      <c r="N66" s="43"/>
      <c r="O66" s="53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72">
        <v>0.75</v>
      </c>
      <c r="D67" s="73"/>
      <c r="E67" s="72">
        <v>0.75</v>
      </c>
      <c r="F67" s="73"/>
      <c r="G67" s="72"/>
      <c r="H67" s="73"/>
      <c r="I67" s="72">
        <v>0.8</v>
      </c>
      <c r="J67" s="73"/>
      <c r="K67" s="72">
        <v>0.8</v>
      </c>
      <c r="L67" s="42"/>
      <c r="M67" s="41">
        <v>0.7</v>
      </c>
      <c r="N67" s="43"/>
      <c r="O67" s="53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72">
        <v>0.5</v>
      </c>
      <c r="D68" s="73" t="s">
        <v>66</v>
      </c>
      <c r="E68" s="72">
        <v>1</v>
      </c>
      <c r="F68" s="73"/>
      <c r="G68" s="72">
        <v>1</v>
      </c>
      <c r="H68" s="73"/>
      <c r="I68" s="72">
        <v>1</v>
      </c>
      <c r="J68" s="73"/>
      <c r="K68" s="72"/>
      <c r="L68" s="42"/>
      <c r="M68" s="41"/>
      <c r="N68" s="43"/>
      <c r="O68" s="53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72">
        <v>0.75</v>
      </c>
      <c r="D69" s="73"/>
      <c r="E69" s="72">
        <v>0.75</v>
      </c>
      <c r="F69" s="73"/>
      <c r="G69" s="72">
        <v>0.8</v>
      </c>
      <c r="H69" s="73"/>
      <c r="I69" s="72">
        <v>0.8</v>
      </c>
      <c r="J69" s="73"/>
      <c r="K69" s="72">
        <v>0.8</v>
      </c>
      <c r="L69" s="42"/>
      <c r="M69" s="41">
        <v>0.7</v>
      </c>
      <c r="N69" s="43"/>
      <c r="O69" s="53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72">
        <v>0.9</v>
      </c>
      <c r="D70" s="73"/>
      <c r="E70" s="72">
        <v>0.85</v>
      </c>
      <c r="F70" s="73"/>
      <c r="G70" s="72">
        <v>0.9</v>
      </c>
      <c r="H70" s="73"/>
      <c r="I70" s="72">
        <v>0.9</v>
      </c>
      <c r="J70" s="73"/>
      <c r="K70" s="72"/>
      <c r="L70" s="42"/>
      <c r="M70" s="41">
        <v>0.8</v>
      </c>
      <c r="N70" s="43"/>
      <c r="O70" s="53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75"/>
      <c r="E71" s="35"/>
      <c r="F71" s="75"/>
      <c r="G71" s="35"/>
      <c r="H71" s="75"/>
      <c r="I71" s="35"/>
      <c r="J71" s="75"/>
      <c r="K71" s="35">
        <v>1.9</v>
      </c>
      <c r="L71" s="45"/>
      <c r="M71" s="44"/>
      <c r="N71" s="46"/>
      <c r="O71" s="54"/>
      <c r="P71" s="45"/>
      <c r="Q71" s="44"/>
      <c r="R71" s="45"/>
      <c r="S71" s="44"/>
      <c r="T71" s="46"/>
    </row>
    <row r="72" spans="1:20" ht="12.75">
      <c r="A72" s="14"/>
      <c r="B72" s="21" t="s">
        <v>123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7"/>
      <c r="O72" s="36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40"/>
      <c r="O73" s="39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0.5</v>
      </c>
      <c r="D74" s="75"/>
      <c r="E74" s="35">
        <v>0.48</v>
      </c>
      <c r="F74" s="75"/>
      <c r="G74" s="35"/>
      <c r="H74" s="75"/>
      <c r="I74" s="35">
        <v>0.5</v>
      </c>
      <c r="J74" s="75"/>
      <c r="K74" s="35">
        <v>0.5</v>
      </c>
      <c r="L74" s="45"/>
      <c r="M74" s="44">
        <v>0.35</v>
      </c>
      <c r="N74" s="46"/>
      <c r="O74" s="54"/>
      <c r="P74" s="45"/>
      <c r="Q74" s="44"/>
      <c r="R74" s="45"/>
      <c r="S74" s="44"/>
      <c r="T74" s="46"/>
    </row>
    <row r="75" spans="1:20" ht="12.75">
      <c r="A75" s="14"/>
      <c r="B75" s="21" t="s">
        <v>123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7"/>
      <c r="O75" s="36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40"/>
      <c r="O76" s="39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1.84</v>
      </c>
      <c r="D77" s="75"/>
      <c r="E77" s="35">
        <v>1.85</v>
      </c>
      <c r="F77" s="75"/>
      <c r="G77" s="35"/>
      <c r="H77" s="75"/>
      <c r="I77" s="35">
        <v>1.85</v>
      </c>
      <c r="J77" s="75"/>
      <c r="K77" s="35">
        <v>1.8</v>
      </c>
      <c r="L77" s="45"/>
      <c r="M77" s="44"/>
      <c r="N77" s="46"/>
      <c r="O77" s="5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4.41</v>
      </c>
      <c r="D78" s="75"/>
      <c r="E78" s="35">
        <v>4.65</v>
      </c>
      <c r="F78" s="75"/>
      <c r="G78" s="35"/>
      <c r="H78" s="75"/>
      <c r="I78" s="35">
        <v>4.65</v>
      </c>
      <c r="J78" s="75"/>
      <c r="K78" s="35">
        <v>4.6</v>
      </c>
      <c r="L78" s="45"/>
      <c r="M78" s="44">
        <v>4.05</v>
      </c>
      <c r="N78" s="46"/>
      <c r="O78" s="5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1.1</v>
      </c>
      <c r="D79" s="75"/>
      <c r="E79" s="35">
        <v>1.25</v>
      </c>
      <c r="F79" s="75"/>
      <c r="G79" s="35">
        <v>1.2</v>
      </c>
      <c r="H79" s="75"/>
      <c r="I79" s="35">
        <v>1.25</v>
      </c>
      <c r="J79" s="75"/>
      <c r="K79" s="35">
        <v>1.2</v>
      </c>
      <c r="L79" s="45"/>
      <c r="M79" s="44">
        <v>1.1</v>
      </c>
      <c r="N79" s="46"/>
      <c r="O79" s="5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2.65</v>
      </c>
      <c r="D80" s="75"/>
      <c r="E80" s="35">
        <v>2.75</v>
      </c>
      <c r="F80" s="75"/>
      <c r="G80" s="35">
        <v>2.56</v>
      </c>
      <c r="H80" s="75"/>
      <c r="I80" s="35">
        <v>2.95</v>
      </c>
      <c r="J80" s="75"/>
      <c r="K80" s="35">
        <v>2.5</v>
      </c>
      <c r="L80" s="45"/>
      <c r="M80" s="44">
        <v>2.54</v>
      </c>
      <c r="N80" s="46"/>
      <c r="O80" s="54"/>
      <c r="P80" s="45"/>
      <c r="Q80" s="44"/>
      <c r="R80" s="45"/>
      <c r="S80" s="44"/>
      <c r="T80" s="46"/>
    </row>
    <row r="81" spans="1:20" ht="12.75">
      <c r="A81" s="14"/>
      <c r="B81" s="21" t="s">
        <v>123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7"/>
      <c r="O81" s="36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40"/>
      <c r="O82" s="39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4.3</v>
      </c>
      <c r="D83" s="75"/>
      <c r="E83" s="35">
        <v>3.65</v>
      </c>
      <c r="F83" s="75"/>
      <c r="G83" s="35">
        <v>3.95</v>
      </c>
      <c r="H83" s="75"/>
      <c r="I83" s="35">
        <v>4.25</v>
      </c>
      <c r="J83" s="75"/>
      <c r="K83" s="35">
        <v>3.85</v>
      </c>
      <c r="L83" s="45"/>
      <c r="M83" s="44">
        <v>3.86</v>
      </c>
      <c r="N83" s="46"/>
      <c r="O83" s="5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78">
        <v>3.9</v>
      </c>
      <c r="D84" s="79"/>
      <c r="E84" s="78">
        <v>3.3</v>
      </c>
      <c r="F84" s="79"/>
      <c r="G84" s="78">
        <v>3.75</v>
      </c>
      <c r="H84" s="79"/>
      <c r="I84" s="78">
        <v>3.95</v>
      </c>
      <c r="J84" s="79"/>
      <c r="K84" s="78">
        <v>3.65</v>
      </c>
      <c r="L84" s="48"/>
      <c r="M84" s="47">
        <v>3.58</v>
      </c>
      <c r="N84" s="49"/>
      <c r="O84" s="55"/>
      <c r="P84" s="48"/>
      <c r="Q84" s="47"/>
      <c r="R84" s="48"/>
      <c r="S84" s="47"/>
      <c r="T84" s="4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46"/>
      <c r="N86" s="146"/>
    </row>
    <row r="87" spans="2:16" ht="15.75" customHeight="1">
      <c r="B87" s="142" t="s">
        <v>68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6"/>
      <c r="M87" s="189"/>
      <c r="N87" s="189"/>
      <c r="O87"/>
      <c r="P87"/>
    </row>
    <row r="88" spans="2:16" ht="12.75" customHeight="1">
      <c r="B88" s="142" t="s">
        <v>69</v>
      </c>
      <c r="C88" s="187"/>
      <c r="D88" s="187"/>
      <c r="E88" s="187"/>
      <c r="F88" s="187"/>
      <c r="G88" s="187"/>
      <c r="H88" s="187"/>
      <c r="I88" s="187"/>
      <c r="J88" s="187"/>
      <c r="K88" s="16"/>
      <c r="L88" s="16"/>
      <c r="M88" s="16"/>
      <c r="N88" s="16"/>
      <c r="O88"/>
      <c r="P88"/>
    </row>
    <row r="89" spans="2:16" ht="30.75" customHeight="1">
      <c r="B89" s="166" t="s">
        <v>71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"/>
      <c r="O89"/>
      <c r="P89"/>
    </row>
    <row r="90" spans="2:16" ht="12.75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71"/>
      <c r="O90" s="71"/>
      <c r="P90" s="71"/>
    </row>
  </sheetData>
  <sheetProtection formatCells="0"/>
  <mergeCells count="38">
    <mergeCell ref="M87:N87"/>
    <mergeCell ref="C11:D11"/>
    <mergeCell ref="E11:F11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$AD$1:$AD$2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Y23" sqref="Y2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7" max="27" width="0" style="1" hidden="1" customWidth="1"/>
    <col min="28" max="28" width="9.140625" style="1" customWidth="1"/>
  </cols>
  <sheetData>
    <row r="1" spans="2:28" ht="12.75">
      <c r="B1" s="181"/>
      <c r="C1" s="181"/>
      <c r="AA1" s="31">
        <v>0.05</v>
      </c>
      <c r="AB1" s="29" t="s">
        <v>66</v>
      </c>
    </row>
    <row r="2" ht="12.75">
      <c r="AA2" s="31">
        <v>0.1</v>
      </c>
    </row>
    <row r="3" spans="1:27" ht="18">
      <c r="A3" s="168" t="s">
        <v>72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AA3" s="31">
        <v>0.15</v>
      </c>
    </row>
    <row r="4" ht="12.75">
      <c r="AA4" s="31">
        <v>0.2</v>
      </c>
    </row>
    <row r="5" spans="1:27" ht="12.75">
      <c r="A5" s="5" t="s">
        <v>76</v>
      </c>
      <c r="B5" s="70">
        <v>42144</v>
      </c>
      <c r="AA5" s="31">
        <v>0.25</v>
      </c>
    </row>
    <row r="6" ht="13.5" thickBot="1">
      <c r="AA6" s="31">
        <v>0.3</v>
      </c>
    </row>
    <row r="7" spans="1:27" ht="13.5" customHeight="1">
      <c r="A7" s="169" t="s">
        <v>1</v>
      </c>
      <c r="B7" s="172" t="s">
        <v>2</v>
      </c>
      <c r="C7" s="182" t="s">
        <v>73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  <c r="AA7" s="31">
        <v>0.35</v>
      </c>
    </row>
    <row r="8" spans="1:27" s="5" customFormat="1" ht="39.75" customHeight="1">
      <c r="A8" s="170"/>
      <c r="B8" s="173"/>
      <c r="C8" s="202" t="s">
        <v>100</v>
      </c>
      <c r="D8" s="229"/>
      <c r="E8" s="202" t="s">
        <v>92</v>
      </c>
      <c r="F8" s="229"/>
      <c r="G8" s="230" t="s">
        <v>117</v>
      </c>
      <c r="H8" s="231"/>
      <c r="I8" s="202" t="s">
        <v>93</v>
      </c>
      <c r="J8" s="203"/>
      <c r="K8" s="207"/>
      <c r="L8" s="208"/>
      <c r="M8" s="208"/>
      <c r="N8" s="208"/>
      <c r="O8" s="208"/>
      <c r="P8" s="208"/>
      <c r="Q8" s="208"/>
      <c r="R8" s="208"/>
      <c r="S8" s="214"/>
      <c r="T8" s="215"/>
      <c r="AA8" s="31">
        <v>0.4</v>
      </c>
    </row>
    <row r="9" spans="1:20" ht="39.75" customHeight="1">
      <c r="A9" s="170"/>
      <c r="B9" s="173"/>
      <c r="C9" s="198"/>
      <c r="D9" s="201"/>
      <c r="E9" s="198"/>
      <c r="F9" s="201"/>
      <c r="G9" s="232"/>
      <c r="H9" s="233"/>
      <c r="I9" s="198"/>
      <c r="J9" s="204"/>
      <c r="K9" s="209"/>
      <c r="L9" s="210"/>
      <c r="M9" s="210"/>
      <c r="N9" s="210"/>
      <c r="O9" s="210"/>
      <c r="P9" s="210"/>
      <c r="Q9" s="210"/>
      <c r="R9" s="210"/>
      <c r="S9" s="216"/>
      <c r="T9" s="217"/>
    </row>
    <row r="10" spans="1:20" ht="12.75">
      <c r="A10" s="170"/>
      <c r="B10" s="174"/>
      <c r="C10" s="179" t="s">
        <v>82</v>
      </c>
      <c r="D10" s="186"/>
      <c r="E10" s="179" t="s">
        <v>82</v>
      </c>
      <c r="F10" s="186"/>
      <c r="G10" s="179" t="s">
        <v>82</v>
      </c>
      <c r="H10" s="186"/>
      <c r="I10" s="179" t="s">
        <v>82</v>
      </c>
      <c r="J10" s="190"/>
      <c r="K10" s="212"/>
      <c r="L10" s="212"/>
      <c r="M10" s="211"/>
      <c r="N10" s="212"/>
      <c r="O10" s="211"/>
      <c r="P10" s="212"/>
      <c r="Q10" s="211"/>
      <c r="R10" s="212"/>
      <c r="S10" s="211"/>
      <c r="T10" s="213"/>
    </row>
    <row r="11" spans="1:20" ht="12.75">
      <c r="A11" s="171"/>
      <c r="B11" s="175"/>
      <c r="C11" s="184" t="s">
        <v>83</v>
      </c>
      <c r="D11" s="191"/>
      <c r="E11" s="184" t="s">
        <v>83</v>
      </c>
      <c r="F11" s="191"/>
      <c r="G11" s="184" t="s">
        <v>83</v>
      </c>
      <c r="H11" s="191"/>
      <c r="I11" s="184" t="s">
        <v>83</v>
      </c>
      <c r="J11" s="193"/>
      <c r="K11" s="222"/>
      <c r="L11" s="218"/>
      <c r="M11" s="205"/>
      <c r="N11" s="218"/>
      <c r="O11" s="205"/>
      <c r="P11" s="218"/>
      <c r="Q11" s="205"/>
      <c r="R11" s="218"/>
      <c r="S11" s="205"/>
      <c r="T11" s="206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4"/>
      <c r="K12" s="52"/>
      <c r="L12" s="33"/>
      <c r="M12" s="3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94</v>
      </c>
      <c r="C13" s="32"/>
      <c r="D13" s="33"/>
      <c r="E13" s="32"/>
      <c r="F13" s="33"/>
      <c r="G13" s="32">
        <v>1.8</v>
      </c>
      <c r="H13" s="33"/>
      <c r="I13" s="32"/>
      <c r="J13" s="34"/>
      <c r="K13" s="52"/>
      <c r="L13" s="33"/>
      <c r="M13" s="3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2</v>
      </c>
      <c r="F14" s="33"/>
      <c r="G14" s="32">
        <v>1</v>
      </c>
      <c r="H14" s="33" t="s">
        <v>66</v>
      </c>
      <c r="I14" s="32">
        <v>1.35</v>
      </c>
      <c r="J14" s="34" t="s">
        <v>66</v>
      </c>
      <c r="K14" s="52"/>
      <c r="L14" s="33"/>
      <c r="M14" s="3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1.5</v>
      </c>
      <c r="F15" s="33"/>
      <c r="G15" s="32">
        <v>1</v>
      </c>
      <c r="H15" s="33"/>
      <c r="I15" s="32">
        <v>1.37</v>
      </c>
      <c r="J15" s="34"/>
      <c r="K15" s="52"/>
      <c r="L15" s="33"/>
      <c r="M15" s="3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/>
      <c r="J16" s="34"/>
      <c r="K16" s="52"/>
      <c r="L16" s="33"/>
      <c r="M16" s="3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/>
      <c r="D17" s="33"/>
      <c r="E17" s="32">
        <v>2.1</v>
      </c>
      <c r="F17" s="33"/>
      <c r="G17" s="32">
        <v>2</v>
      </c>
      <c r="H17" s="33"/>
      <c r="I17" s="32"/>
      <c r="J17" s="34"/>
      <c r="K17" s="52"/>
      <c r="L17" s="33"/>
      <c r="M17" s="3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>
        <v>2.35</v>
      </c>
      <c r="F18" s="33"/>
      <c r="G18" s="32">
        <v>2.3</v>
      </c>
      <c r="H18" s="33"/>
      <c r="I18" s="32">
        <v>2.31</v>
      </c>
      <c r="J18" s="34"/>
      <c r="K18" s="52"/>
      <c r="L18" s="33"/>
      <c r="M18" s="3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/>
      <c r="F19" s="33"/>
      <c r="G19" s="32"/>
      <c r="H19" s="33"/>
      <c r="I19" s="32">
        <v>1.79</v>
      </c>
      <c r="J19" s="34"/>
      <c r="K19" s="52"/>
      <c r="L19" s="33"/>
      <c r="M19" s="3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/>
      <c r="F20" s="33"/>
      <c r="G20" s="32">
        <v>0.35</v>
      </c>
      <c r="H20" s="33"/>
      <c r="I20" s="32"/>
      <c r="J20" s="34"/>
      <c r="K20" s="52"/>
      <c r="L20" s="33"/>
      <c r="M20" s="3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0.4</v>
      </c>
      <c r="F21" s="33"/>
      <c r="G21" s="32">
        <v>0.35</v>
      </c>
      <c r="H21" s="33"/>
      <c r="I21" s="32">
        <v>0.38</v>
      </c>
      <c r="J21" s="34"/>
      <c r="K21" s="52"/>
      <c r="L21" s="33"/>
      <c r="M21" s="3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123</v>
      </c>
      <c r="C22" s="35"/>
      <c r="D22" s="36"/>
      <c r="E22" s="35"/>
      <c r="F22" s="36"/>
      <c r="G22" s="35"/>
      <c r="H22" s="36"/>
      <c r="I22" s="35"/>
      <c r="J22" s="37"/>
      <c r="K22" s="36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40"/>
      <c r="K23" s="39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1.95</v>
      </c>
      <c r="F24" s="33"/>
      <c r="G24" s="32"/>
      <c r="H24" s="33"/>
      <c r="I24" s="32">
        <v>1.75</v>
      </c>
      <c r="J24" s="34"/>
      <c r="K24" s="52"/>
      <c r="L24" s="33"/>
      <c r="M24" s="3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/>
      <c r="D25" s="33"/>
      <c r="E25" s="32"/>
      <c r="F25" s="33"/>
      <c r="G25" s="32"/>
      <c r="H25" s="33"/>
      <c r="I25" s="32">
        <v>1.75</v>
      </c>
      <c r="J25" s="34"/>
      <c r="K25" s="52"/>
      <c r="L25" s="33"/>
      <c r="M25" s="3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/>
      <c r="F26" s="33"/>
      <c r="G26" s="32">
        <v>1.5</v>
      </c>
      <c r="H26" s="33"/>
      <c r="I26" s="32">
        <v>1.75</v>
      </c>
      <c r="J26" s="34"/>
      <c r="K26" s="52"/>
      <c r="L26" s="33"/>
      <c r="M26" s="3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1.95</v>
      </c>
      <c r="F27" s="33"/>
      <c r="G27" s="32"/>
      <c r="H27" s="33"/>
      <c r="I27" s="32">
        <v>1.6</v>
      </c>
      <c r="J27" s="34"/>
      <c r="K27" s="52"/>
      <c r="L27" s="33"/>
      <c r="M27" s="3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2</v>
      </c>
      <c r="F28" s="33"/>
      <c r="G28" s="32">
        <v>1.8</v>
      </c>
      <c r="H28" s="33"/>
      <c r="I28" s="32">
        <v>1.75</v>
      </c>
      <c r="J28" s="34"/>
      <c r="K28" s="52"/>
      <c r="L28" s="33"/>
      <c r="M28" s="3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11.45</v>
      </c>
      <c r="F29" s="33"/>
      <c r="G29" s="32">
        <v>12</v>
      </c>
      <c r="H29" s="33"/>
      <c r="I29" s="32">
        <v>11.95</v>
      </c>
      <c r="J29" s="34"/>
      <c r="K29" s="52"/>
      <c r="L29" s="33"/>
      <c r="M29" s="3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123</v>
      </c>
      <c r="C30" s="35"/>
      <c r="D30" s="36"/>
      <c r="E30" s="35"/>
      <c r="F30" s="36"/>
      <c r="G30" s="35"/>
      <c r="H30" s="36"/>
      <c r="I30" s="35"/>
      <c r="J30" s="37"/>
      <c r="K30" s="36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40"/>
      <c r="K31" s="39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95</v>
      </c>
      <c r="C32" s="88">
        <v>1.4</v>
      </c>
      <c r="D32" s="89"/>
      <c r="E32" s="88">
        <v>1.4</v>
      </c>
      <c r="F32" s="89"/>
      <c r="G32" s="88">
        <v>1.5</v>
      </c>
      <c r="H32" s="89"/>
      <c r="I32" s="88">
        <v>1.4</v>
      </c>
      <c r="J32" s="90"/>
      <c r="K32" s="53"/>
      <c r="L32" s="42"/>
      <c r="M32" s="41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88">
        <v>1.4</v>
      </c>
      <c r="D33" s="89"/>
      <c r="E33" s="88">
        <v>1.4</v>
      </c>
      <c r="F33" s="89"/>
      <c r="G33" s="88"/>
      <c r="H33" s="89"/>
      <c r="I33" s="88">
        <v>1.4</v>
      </c>
      <c r="J33" s="90"/>
      <c r="K33" s="53"/>
      <c r="L33" s="42"/>
      <c r="M33" s="41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96</v>
      </c>
      <c r="C34" s="88">
        <v>1.4</v>
      </c>
      <c r="D34" s="89"/>
      <c r="E34" s="88">
        <v>1.4</v>
      </c>
      <c r="F34" s="89"/>
      <c r="G34" s="88"/>
      <c r="H34" s="89"/>
      <c r="I34" s="88">
        <v>1.4</v>
      </c>
      <c r="J34" s="90"/>
      <c r="K34" s="53"/>
      <c r="L34" s="42"/>
      <c r="M34" s="41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88">
        <v>1.4</v>
      </c>
      <c r="D35" s="89"/>
      <c r="E35" s="88">
        <v>1.4</v>
      </c>
      <c r="F35" s="89"/>
      <c r="G35" s="88"/>
      <c r="H35" s="89"/>
      <c r="I35" s="88">
        <v>1.4</v>
      </c>
      <c r="J35" s="90"/>
      <c r="K35" s="53"/>
      <c r="L35" s="42"/>
      <c r="M35" s="41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97</v>
      </c>
      <c r="C36" s="88">
        <v>1.4</v>
      </c>
      <c r="D36" s="89"/>
      <c r="E36" s="88"/>
      <c r="F36" s="89"/>
      <c r="G36" s="88"/>
      <c r="H36" s="89"/>
      <c r="I36" s="88"/>
      <c r="J36" s="90"/>
      <c r="K36" s="53"/>
      <c r="L36" s="42"/>
      <c r="M36" s="41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88">
        <v>1.4</v>
      </c>
      <c r="D37" s="89"/>
      <c r="E37" s="88"/>
      <c r="F37" s="89"/>
      <c r="G37" s="88"/>
      <c r="H37" s="89"/>
      <c r="I37" s="88">
        <v>1.4</v>
      </c>
      <c r="J37" s="90"/>
      <c r="K37" s="53"/>
      <c r="L37" s="42"/>
      <c r="M37" s="41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98</v>
      </c>
      <c r="C38" s="88"/>
      <c r="D38" s="89"/>
      <c r="E38" s="88"/>
      <c r="F38" s="89"/>
      <c r="G38" s="88"/>
      <c r="H38" s="89"/>
      <c r="I38" s="88"/>
      <c r="J38" s="90"/>
      <c r="K38" s="53"/>
      <c r="L38" s="42"/>
      <c r="M38" s="41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88"/>
      <c r="D39" s="89"/>
      <c r="E39" s="88"/>
      <c r="F39" s="89"/>
      <c r="G39" s="88"/>
      <c r="H39" s="89"/>
      <c r="I39" s="88"/>
      <c r="J39" s="90"/>
      <c r="K39" s="53"/>
      <c r="L39" s="42"/>
      <c r="M39" s="41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123</v>
      </c>
      <c r="C40" s="35"/>
      <c r="D40" s="36"/>
      <c r="E40" s="35"/>
      <c r="F40" s="36"/>
      <c r="G40" s="35"/>
      <c r="H40" s="36"/>
      <c r="I40" s="35"/>
      <c r="J40" s="37"/>
      <c r="K40" s="36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40"/>
      <c r="K41" s="39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41">
        <v>2.45</v>
      </c>
      <c r="D42" s="42"/>
      <c r="E42" s="41"/>
      <c r="F42" s="42"/>
      <c r="G42" s="41"/>
      <c r="H42" s="42"/>
      <c r="I42" s="41"/>
      <c r="J42" s="43"/>
      <c r="K42" s="53"/>
      <c r="L42" s="42"/>
      <c r="M42" s="41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41">
        <v>2.3</v>
      </c>
      <c r="D43" s="42"/>
      <c r="E43" s="41">
        <v>2.6</v>
      </c>
      <c r="F43" s="42"/>
      <c r="G43" s="41">
        <v>2.4</v>
      </c>
      <c r="H43" s="42"/>
      <c r="I43" s="41">
        <v>2.7</v>
      </c>
      <c r="J43" s="43"/>
      <c r="K43" s="53"/>
      <c r="L43" s="42"/>
      <c r="M43" s="41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41">
        <v>1.75</v>
      </c>
      <c r="D44" s="42"/>
      <c r="E44" s="41">
        <v>1.75</v>
      </c>
      <c r="F44" s="42"/>
      <c r="G44" s="41"/>
      <c r="H44" s="42"/>
      <c r="I44" s="41">
        <v>1.75</v>
      </c>
      <c r="J44" s="43"/>
      <c r="K44" s="53"/>
      <c r="L44" s="42"/>
      <c r="M44" s="41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41">
        <v>2.35</v>
      </c>
      <c r="D45" s="42"/>
      <c r="E45" s="41">
        <v>2.75</v>
      </c>
      <c r="F45" s="42"/>
      <c r="G45" s="41">
        <v>2.55</v>
      </c>
      <c r="H45" s="42"/>
      <c r="I45" s="41">
        <v>2.9</v>
      </c>
      <c r="J45" s="43"/>
      <c r="K45" s="53"/>
      <c r="L45" s="42"/>
      <c r="M45" s="41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123</v>
      </c>
      <c r="C46" s="35"/>
      <c r="D46" s="36"/>
      <c r="E46" s="35"/>
      <c r="F46" s="36"/>
      <c r="G46" s="35"/>
      <c r="H46" s="36"/>
      <c r="I46" s="35"/>
      <c r="J46" s="37"/>
      <c r="K46" s="36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40"/>
      <c r="K47" s="39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80</v>
      </c>
      <c r="C48" s="41">
        <v>3.55</v>
      </c>
      <c r="D48" s="42"/>
      <c r="E48" s="41">
        <v>3.6</v>
      </c>
      <c r="F48" s="42"/>
      <c r="G48" s="41"/>
      <c r="H48" s="42"/>
      <c r="I48" s="41">
        <v>3.5</v>
      </c>
      <c r="J48" s="43"/>
      <c r="K48" s="53"/>
      <c r="L48" s="42"/>
      <c r="M48" s="41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81</v>
      </c>
      <c r="C49" s="41"/>
      <c r="D49" s="42"/>
      <c r="E49" s="41">
        <v>14.55</v>
      </c>
      <c r="F49" s="42"/>
      <c r="G49" s="41"/>
      <c r="H49" s="42"/>
      <c r="I49" s="41"/>
      <c r="J49" s="43"/>
      <c r="K49" s="53"/>
      <c r="L49" s="42"/>
      <c r="M49" s="41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84</v>
      </c>
      <c r="C50" s="41"/>
      <c r="D50" s="42"/>
      <c r="E50" s="41"/>
      <c r="F50" s="42"/>
      <c r="G50" s="41"/>
      <c r="H50" s="42"/>
      <c r="I50" s="41">
        <v>3.65</v>
      </c>
      <c r="J50" s="43"/>
      <c r="K50" s="53"/>
      <c r="L50" s="42"/>
      <c r="M50" s="41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41"/>
      <c r="D51" s="42"/>
      <c r="E51" s="41">
        <v>14</v>
      </c>
      <c r="F51" s="42"/>
      <c r="G51" s="41"/>
      <c r="H51" s="42"/>
      <c r="I51" s="41"/>
      <c r="J51" s="43"/>
      <c r="K51" s="53"/>
      <c r="L51" s="42"/>
      <c r="M51" s="41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41"/>
      <c r="D52" s="42"/>
      <c r="E52" s="41"/>
      <c r="F52" s="42"/>
      <c r="G52" s="41"/>
      <c r="H52" s="42"/>
      <c r="I52" s="41">
        <v>3.75</v>
      </c>
      <c r="J52" s="43"/>
      <c r="K52" s="53"/>
      <c r="L52" s="42"/>
      <c r="M52" s="41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41"/>
      <c r="D53" s="42"/>
      <c r="E53" s="41"/>
      <c r="F53" s="42"/>
      <c r="G53" s="41"/>
      <c r="H53" s="42"/>
      <c r="I53" s="41"/>
      <c r="J53" s="43"/>
      <c r="K53" s="53"/>
      <c r="L53" s="42"/>
      <c r="M53" s="41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123</v>
      </c>
      <c r="C54" s="35"/>
      <c r="D54" s="36"/>
      <c r="E54" s="35"/>
      <c r="F54" s="36"/>
      <c r="G54" s="35"/>
      <c r="H54" s="36"/>
      <c r="I54" s="35"/>
      <c r="J54" s="37"/>
      <c r="K54" s="36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40"/>
      <c r="K55" s="39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41"/>
      <c r="D56" s="42"/>
      <c r="E56" s="41"/>
      <c r="F56" s="42"/>
      <c r="G56" s="41"/>
      <c r="H56" s="42"/>
      <c r="I56" s="41"/>
      <c r="J56" s="43"/>
      <c r="K56" s="53"/>
      <c r="L56" s="42"/>
      <c r="M56" s="41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41"/>
      <c r="D57" s="42"/>
      <c r="E57" s="41"/>
      <c r="F57" s="42"/>
      <c r="G57" s="41"/>
      <c r="H57" s="42"/>
      <c r="I57" s="41"/>
      <c r="J57" s="43"/>
      <c r="K57" s="53"/>
      <c r="L57" s="42"/>
      <c r="M57" s="41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41"/>
      <c r="D58" s="42"/>
      <c r="E58" s="41"/>
      <c r="F58" s="42"/>
      <c r="G58" s="41"/>
      <c r="H58" s="42"/>
      <c r="I58" s="41"/>
      <c r="J58" s="43"/>
      <c r="K58" s="53"/>
      <c r="L58" s="42"/>
      <c r="M58" s="41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123</v>
      </c>
      <c r="C59" s="35"/>
      <c r="D59" s="36"/>
      <c r="E59" s="35"/>
      <c r="F59" s="36"/>
      <c r="G59" s="35"/>
      <c r="H59" s="36"/>
      <c r="I59" s="35"/>
      <c r="J59" s="37"/>
      <c r="K59" s="36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40"/>
      <c r="K60" s="39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41">
        <v>0.85</v>
      </c>
      <c r="D61" s="42"/>
      <c r="E61" s="72">
        <v>0.85</v>
      </c>
      <c r="F61" s="73"/>
      <c r="G61" s="72">
        <v>0.95</v>
      </c>
      <c r="H61" s="73"/>
      <c r="I61" s="72">
        <v>0.85</v>
      </c>
      <c r="J61" s="74"/>
      <c r="K61" s="53"/>
      <c r="L61" s="42"/>
      <c r="M61" s="41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41">
        <v>1.2</v>
      </c>
      <c r="D62" s="42"/>
      <c r="E62" s="72"/>
      <c r="F62" s="73"/>
      <c r="G62" s="72">
        <v>1.45</v>
      </c>
      <c r="H62" s="73"/>
      <c r="I62" s="72">
        <v>1.2</v>
      </c>
      <c r="J62" s="74"/>
      <c r="K62" s="53"/>
      <c r="L62" s="42"/>
      <c r="M62" s="41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41">
        <v>1.2</v>
      </c>
      <c r="D63" s="42"/>
      <c r="E63" s="72">
        <v>1.2</v>
      </c>
      <c r="F63" s="73"/>
      <c r="G63" s="72">
        <v>1.2</v>
      </c>
      <c r="H63" s="73"/>
      <c r="I63" s="72">
        <v>1.3</v>
      </c>
      <c r="J63" s="74"/>
      <c r="K63" s="53"/>
      <c r="L63" s="42"/>
      <c r="M63" s="41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41">
        <v>1.2</v>
      </c>
      <c r="D64" s="42"/>
      <c r="E64" s="72">
        <v>1.2</v>
      </c>
      <c r="F64" s="73"/>
      <c r="G64" s="72">
        <v>1.2</v>
      </c>
      <c r="H64" s="73"/>
      <c r="I64" s="72">
        <v>1.3</v>
      </c>
      <c r="J64" s="74"/>
      <c r="K64" s="53"/>
      <c r="L64" s="42"/>
      <c r="M64" s="41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41">
        <v>1.9</v>
      </c>
      <c r="D65" s="42"/>
      <c r="E65" s="72">
        <v>2</v>
      </c>
      <c r="F65" s="73"/>
      <c r="G65" s="72"/>
      <c r="H65" s="73"/>
      <c r="I65" s="72"/>
      <c r="J65" s="74"/>
      <c r="K65" s="53"/>
      <c r="L65" s="42"/>
      <c r="M65" s="41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41"/>
      <c r="D66" s="42"/>
      <c r="E66" s="72"/>
      <c r="F66" s="73"/>
      <c r="G66" s="72"/>
      <c r="H66" s="73"/>
      <c r="I66" s="72">
        <v>0.85</v>
      </c>
      <c r="J66" s="74"/>
      <c r="K66" s="53"/>
      <c r="L66" s="42"/>
      <c r="M66" s="41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41">
        <v>0.75</v>
      </c>
      <c r="D67" s="42"/>
      <c r="E67" s="72"/>
      <c r="F67" s="73"/>
      <c r="G67" s="72"/>
      <c r="H67" s="73"/>
      <c r="I67" s="72">
        <v>0.7</v>
      </c>
      <c r="J67" s="74"/>
      <c r="K67" s="53"/>
      <c r="L67" s="42"/>
      <c r="M67" s="41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41">
        <v>1</v>
      </c>
      <c r="D68" s="42"/>
      <c r="E68" s="72">
        <v>0.8</v>
      </c>
      <c r="F68" s="73" t="s">
        <v>66</v>
      </c>
      <c r="G68" s="72"/>
      <c r="H68" s="73"/>
      <c r="I68" s="72">
        <v>0.85</v>
      </c>
      <c r="J68" s="74"/>
      <c r="K68" s="53"/>
      <c r="L68" s="42"/>
      <c r="M68" s="41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41">
        <v>0.75</v>
      </c>
      <c r="D69" s="42"/>
      <c r="E69" s="72">
        <v>0.8</v>
      </c>
      <c r="F69" s="73"/>
      <c r="G69" s="72"/>
      <c r="H69" s="73"/>
      <c r="I69" s="72">
        <v>0.7</v>
      </c>
      <c r="J69" s="74"/>
      <c r="K69" s="53"/>
      <c r="L69" s="42"/>
      <c r="M69" s="41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41">
        <v>0.85</v>
      </c>
      <c r="D70" s="42"/>
      <c r="E70" s="72"/>
      <c r="F70" s="73"/>
      <c r="G70" s="72"/>
      <c r="H70" s="73"/>
      <c r="I70" s="72">
        <v>0.7</v>
      </c>
      <c r="J70" s="74"/>
      <c r="K70" s="53"/>
      <c r="L70" s="42"/>
      <c r="M70" s="41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44"/>
      <c r="D71" s="45"/>
      <c r="E71" s="35"/>
      <c r="F71" s="75"/>
      <c r="G71" s="35"/>
      <c r="H71" s="75"/>
      <c r="I71" s="35"/>
      <c r="J71" s="37"/>
      <c r="K71" s="54"/>
      <c r="L71" s="45"/>
      <c r="M71" s="4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123</v>
      </c>
      <c r="C72" s="35"/>
      <c r="D72" s="36"/>
      <c r="E72" s="35"/>
      <c r="F72" s="36"/>
      <c r="G72" s="35"/>
      <c r="H72" s="36"/>
      <c r="I72" s="35"/>
      <c r="J72" s="37"/>
      <c r="K72" s="36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40"/>
      <c r="K73" s="39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44">
        <v>0.48</v>
      </c>
      <c r="D74" s="45"/>
      <c r="E74" s="44">
        <v>0.5</v>
      </c>
      <c r="F74" s="45"/>
      <c r="G74" s="44"/>
      <c r="H74" s="45"/>
      <c r="I74" s="44">
        <v>0.5</v>
      </c>
      <c r="J74" s="46"/>
      <c r="K74" s="54"/>
      <c r="L74" s="45"/>
      <c r="M74" s="4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123</v>
      </c>
      <c r="C75" s="35"/>
      <c r="D75" s="36"/>
      <c r="E75" s="35"/>
      <c r="F75" s="36"/>
      <c r="G75" s="35"/>
      <c r="H75" s="36"/>
      <c r="I75" s="35"/>
      <c r="J75" s="37"/>
      <c r="K75" s="36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40"/>
      <c r="K76" s="39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44">
        <v>1.8</v>
      </c>
      <c r="D77" s="45"/>
      <c r="E77" s="44">
        <v>1.7</v>
      </c>
      <c r="F77" s="45"/>
      <c r="G77" s="44"/>
      <c r="H77" s="45"/>
      <c r="I77" s="44">
        <v>1.85</v>
      </c>
      <c r="J77" s="46"/>
      <c r="K77" s="54"/>
      <c r="L77" s="45"/>
      <c r="M77" s="4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44">
        <v>4.65</v>
      </c>
      <c r="D78" s="45"/>
      <c r="E78" s="44"/>
      <c r="F78" s="45"/>
      <c r="G78" s="44"/>
      <c r="H78" s="45"/>
      <c r="I78" s="44">
        <v>4.85</v>
      </c>
      <c r="J78" s="46"/>
      <c r="K78" s="54"/>
      <c r="L78" s="45"/>
      <c r="M78" s="4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44">
        <v>1.2</v>
      </c>
      <c r="D79" s="45"/>
      <c r="E79" s="44">
        <v>1.25</v>
      </c>
      <c r="F79" s="45"/>
      <c r="G79" s="44"/>
      <c r="H79" s="45"/>
      <c r="I79" s="44">
        <v>1.2</v>
      </c>
      <c r="J79" s="46"/>
      <c r="K79" s="54"/>
      <c r="L79" s="45"/>
      <c r="M79" s="4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44"/>
      <c r="D80" s="45"/>
      <c r="E80" s="44">
        <v>2.75</v>
      </c>
      <c r="F80" s="45"/>
      <c r="G80" s="44"/>
      <c r="H80" s="45"/>
      <c r="I80" s="44">
        <v>3.3</v>
      </c>
      <c r="J80" s="46"/>
      <c r="K80" s="54"/>
      <c r="L80" s="45"/>
      <c r="M80" s="4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123</v>
      </c>
      <c r="C81" s="35"/>
      <c r="D81" s="36"/>
      <c r="E81" s="35"/>
      <c r="F81" s="36"/>
      <c r="G81" s="35"/>
      <c r="H81" s="36"/>
      <c r="I81" s="35"/>
      <c r="J81" s="37"/>
      <c r="K81" s="36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40"/>
      <c r="K82" s="39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44">
        <v>3.65</v>
      </c>
      <c r="D83" s="45"/>
      <c r="E83" s="44"/>
      <c r="F83" s="45"/>
      <c r="G83" s="44"/>
      <c r="H83" s="45"/>
      <c r="I83" s="44">
        <v>3.85</v>
      </c>
      <c r="J83" s="46"/>
      <c r="K83" s="54"/>
      <c r="L83" s="45"/>
      <c r="M83" s="44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47">
        <v>3.3</v>
      </c>
      <c r="D84" s="48"/>
      <c r="E84" s="47"/>
      <c r="F84" s="48"/>
      <c r="G84" s="47"/>
      <c r="H84" s="48"/>
      <c r="I84" s="47">
        <v>3.6</v>
      </c>
      <c r="J84" s="49"/>
      <c r="K84" s="55"/>
      <c r="L84" s="48"/>
      <c r="M84" s="47"/>
      <c r="N84" s="48"/>
      <c r="O84" s="47"/>
      <c r="P84" s="48"/>
      <c r="Q84" s="47"/>
      <c r="R84" s="48"/>
      <c r="S84" s="47"/>
      <c r="T84" s="49"/>
    </row>
    <row r="85" spans="1:10" ht="6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46"/>
      <c r="N86" s="146"/>
    </row>
    <row r="87" spans="2:16" ht="15.75" customHeight="1">
      <c r="B87" s="142" t="s">
        <v>68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6"/>
      <c r="M87" s="189"/>
      <c r="N87" s="189"/>
      <c r="O87"/>
      <c r="P87"/>
    </row>
    <row r="88" spans="2:16" ht="12.75" customHeight="1">
      <c r="B88" s="142" t="s">
        <v>69</v>
      </c>
      <c r="C88" s="187"/>
      <c r="D88" s="187"/>
      <c r="E88" s="187"/>
      <c r="F88" s="187"/>
      <c r="G88" s="187"/>
      <c r="H88" s="187"/>
      <c r="I88" s="187"/>
      <c r="J88" s="187"/>
      <c r="K88" s="16"/>
      <c r="L88" s="16"/>
      <c r="M88" s="16"/>
      <c r="N88" s="16"/>
      <c r="O88"/>
      <c r="P88"/>
    </row>
    <row r="89" spans="2:16" ht="29.25" customHeight="1">
      <c r="B89" s="166" t="s">
        <v>71</v>
      </c>
      <c r="C89" s="166"/>
      <c r="D89" s="166"/>
      <c r="E89" s="166"/>
      <c r="F89" s="166"/>
      <c r="G89" s="166"/>
      <c r="H89" s="166"/>
      <c r="I89" s="166"/>
      <c r="J89" s="12"/>
      <c r="K89" s="12"/>
      <c r="L89" s="12"/>
      <c r="M89" s="16"/>
      <c r="N89" s="16"/>
      <c r="O89"/>
      <c r="P89"/>
    </row>
    <row r="90" spans="2:16" ht="12.75">
      <c r="B90" s="166"/>
      <c r="C90" s="166"/>
      <c r="D90" s="166"/>
      <c r="E90" s="166"/>
      <c r="F90" s="166"/>
      <c r="G90" s="166"/>
      <c r="H90" s="166"/>
      <c r="I90" s="166"/>
      <c r="J90" s="71"/>
      <c r="K90" s="71"/>
      <c r="L90" s="71"/>
      <c r="M90" s="71"/>
      <c r="N90" s="71"/>
      <c r="O90" s="71"/>
      <c r="P90" s="71"/>
    </row>
  </sheetData>
  <sheetProtection formatCells="0"/>
  <mergeCells count="38">
    <mergeCell ref="M87:N87"/>
    <mergeCell ref="C11:D11"/>
    <mergeCell ref="E11:F11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9"/>
  <sheetViews>
    <sheetView showGridLines="0" zoomScale="85" zoomScaleNormal="85" zoomScaleSheetLayoutView="40" zoomScalePageLayoutView="0" workbookViewId="0" topLeftCell="A1">
      <pane xSplit="2" ySplit="9" topLeftCell="C37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M14" sqref="M14"/>
    </sheetView>
  </sheetViews>
  <sheetFormatPr defaultColWidth="9.140625" defaultRowHeight="12.75"/>
  <cols>
    <col min="1" max="1" width="4.140625" style="1" bestFit="1" customWidth="1"/>
    <col min="2" max="2" width="41.57421875" style="0" customWidth="1"/>
    <col min="3" max="3" width="20.28125" style="2" customWidth="1"/>
    <col min="4" max="8" width="16.140625" style="2" customWidth="1"/>
    <col min="9" max="9" width="5.00390625" style="3" customWidth="1"/>
    <col min="10" max="10" width="8.7109375" style="29" customWidth="1"/>
    <col min="11" max="11" width="7.140625" style="29" customWidth="1"/>
    <col min="17" max="17" width="0" style="1" hidden="1" customWidth="1"/>
    <col min="18" max="18" width="9.140625" style="1" customWidth="1"/>
  </cols>
  <sheetData>
    <row r="1" spans="2:18" ht="6" customHeight="1">
      <c r="B1" s="181"/>
      <c r="C1" s="181"/>
      <c r="Q1" s="31">
        <v>0.05</v>
      </c>
      <c r="R1" s="29" t="s">
        <v>66</v>
      </c>
    </row>
    <row r="2" ht="6" customHeight="1">
      <c r="Q2" s="31">
        <v>0.1</v>
      </c>
    </row>
    <row r="3" spans="1:17" ht="18">
      <c r="A3" s="234" t="s">
        <v>74</v>
      </c>
      <c r="B3" s="234"/>
      <c r="C3" s="234"/>
      <c r="D3" s="234"/>
      <c r="E3" s="234"/>
      <c r="F3" s="234"/>
      <c r="G3" s="234"/>
      <c r="H3" s="234"/>
      <c r="Q3" s="31">
        <v>0.15</v>
      </c>
    </row>
    <row r="4" spans="1:17" ht="18">
      <c r="A4" s="235" t="s">
        <v>78</v>
      </c>
      <c r="B4" s="235"/>
      <c r="C4" s="235"/>
      <c r="D4" s="235"/>
      <c r="E4" s="235"/>
      <c r="F4" s="235"/>
      <c r="G4" s="235"/>
      <c r="H4" s="235"/>
      <c r="Q4" s="31">
        <v>0.2</v>
      </c>
    </row>
    <row r="5" spans="1:17" ht="18">
      <c r="A5" s="235" t="s">
        <v>79</v>
      </c>
      <c r="B5" s="235"/>
      <c r="C5" s="235"/>
      <c r="D5" s="235"/>
      <c r="E5" s="235"/>
      <c r="F5" s="235"/>
      <c r="G5" s="235"/>
      <c r="H5" s="235"/>
      <c r="Q5" s="31">
        <v>0.25</v>
      </c>
    </row>
    <row r="6" ht="6" customHeight="1" thickBot="1">
      <c r="Q6" s="31">
        <v>0.3</v>
      </c>
    </row>
    <row r="7" spans="1:17" ht="13.5" customHeight="1">
      <c r="A7" s="169" t="s">
        <v>1</v>
      </c>
      <c r="B7" s="172" t="s">
        <v>2</v>
      </c>
      <c r="C7" s="132" t="s">
        <v>3</v>
      </c>
      <c r="D7" s="132" t="s">
        <v>58</v>
      </c>
      <c r="E7" s="132" t="s">
        <v>63</v>
      </c>
      <c r="F7" s="132" t="s">
        <v>61</v>
      </c>
      <c r="G7" s="132" t="s">
        <v>73</v>
      </c>
      <c r="H7" s="133" t="s">
        <v>75</v>
      </c>
      <c r="Q7" s="31">
        <v>0.35</v>
      </c>
    </row>
    <row r="8" spans="1:17" s="5" customFormat="1" ht="39.75" customHeight="1">
      <c r="A8" s="170"/>
      <c r="B8" s="173"/>
      <c r="C8" s="131">
        <v>42144</v>
      </c>
      <c r="D8" s="130">
        <v>42144</v>
      </c>
      <c r="E8" s="130">
        <v>42144</v>
      </c>
      <c r="F8" s="130">
        <v>42144</v>
      </c>
      <c r="G8" s="130">
        <v>42144</v>
      </c>
      <c r="H8" s="134">
        <v>42144</v>
      </c>
      <c r="I8" s="4"/>
      <c r="J8" s="4"/>
      <c r="K8" s="4"/>
      <c r="Q8" s="31">
        <v>0.4</v>
      </c>
    </row>
    <row r="9" spans="1:8" ht="39.75" customHeight="1">
      <c r="A9" s="170"/>
      <c r="B9" s="173"/>
      <c r="C9" s="50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135" t="s">
        <v>77</v>
      </c>
    </row>
    <row r="10" spans="1:8" ht="5.25" customHeight="1">
      <c r="A10" s="171"/>
      <c r="B10" s="175"/>
      <c r="C10" s="56"/>
      <c r="D10" s="56"/>
      <c r="E10" s="56"/>
      <c r="F10" s="56"/>
      <c r="G10" s="56"/>
      <c r="H10" s="136"/>
    </row>
    <row r="11" spans="1:8" ht="12.75">
      <c r="A11" s="6"/>
      <c r="B11" s="17" t="s">
        <v>4</v>
      </c>
      <c r="C11" s="32"/>
      <c r="D11" s="32"/>
      <c r="E11" s="32"/>
      <c r="F11" s="32"/>
      <c r="G11" s="32"/>
      <c r="H11" s="137"/>
    </row>
    <row r="12" spans="1:11" ht="12.75">
      <c r="A12" s="13">
        <v>1</v>
      </c>
      <c r="B12" s="20" t="s">
        <v>94</v>
      </c>
      <c r="C12" s="32">
        <v>2.2275</v>
      </c>
      <c r="D12" s="32">
        <v>2.033333333333333</v>
      </c>
      <c r="E12" s="32">
        <v>2.06</v>
      </c>
      <c r="F12" s="32">
        <v>2.1</v>
      </c>
      <c r="G12" s="32">
        <v>1.8</v>
      </c>
      <c r="H12" s="137">
        <v>2.0760869565217392</v>
      </c>
      <c r="J12" s="30"/>
      <c r="K12" s="57"/>
    </row>
    <row r="13" spans="1:11" ht="12.75">
      <c r="A13" s="13">
        <v>2</v>
      </c>
      <c r="B13" s="20" t="s">
        <v>5</v>
      </c>
      <c r="C13" s="32">
        <v>1.9785714285714284</v>
      </c>
      <c r="D13" s="32">
        <v>1.8544444444444446</v>
      </c>
      <c r="E13" s="32">
        <v>1.8875</v>
      </c>
      <c r="F13" s="32">
        <v>1.7916666666666667</v>
      </c>
      <c r="G13" s="32">
        <v>1.6</v>
      </c>
      <c r="H13" s="137">
        <v>1.8413333333333335</v>
      </c>
      <c r="J13" s="30"/>
      <c r="K13" s="57"/>
    </row>
    <row r="14" spans="1:11" ht="12.75">
      <c r="A14" s="13">
        <v>3</v>
      </c>
      <c r="B14" s="20" t="s">
        <v>6</v>
      </c>
      <c r="C14" s="32">
        <v>1.4149999999999998</v>
      </c>
      <c r="D14" s="32">
        <v>1.33</v>
      </c>
      <c r="E14" s="32">
        <v>1.355</v>
      </c>
      <c r="F14" s="32">
        <v>1.2016666666666667</v>
      </c>
      <c r="G14" s="32">
        <v>1.3225</v>
      </c>
      <c r="H14" s="137">
        <v>1.329354838709677</v>
      </c>
      <c r="J14" s="30"/>
      <c r="K14" s="30"/>
    </row>
    <row r="15" spans="1:11" ht="12.75">
      <c r="A15" s="13">
        <v>4</v>
      </c>
      <c r="B15" s="20" t="s">
        <v>7</v>
      </c>
      <c r="C15" s="32">
        <v>1.68125</v>
      </c>
      <c r="D15" s="32">
        <v>1.865</v>
      </c>
      <c r="E15" s="32" t="s">
        <v>123</v>
      </c>
      <c r="F15" s="32">
        <v>1.75</v>
      </c>
      <c r="G15" s="32" t="s">
        <v>123</v>
      </c>
      <c r="H15" s="137" t="s">
        <v>123</v>
      </c>
      <c r="J15" s="30"/>
      <c r="K15" s="30"/>
    </row>
    <row r="16" spans="1:11" ht="12.75">
      <c r="A16" s="13">
        <v>5</v>
      </c>
      <c r="B16" s="20" t="s">
        <v>8</v>
      </c>
      <c r="C16" s="32">
        <v>1.8916666666666668</v>
      </c>
      <c r="D16" s="32">
        <v>2.00625</v>
      </c>
      <c r="E16" s="32">
        <v>1.9125</v>
      </c>
      <c r="F16" s="32">
        <v>2</v>
      </c>
      <c r="G16" s="32">
        <v>2.05</v>
      </c>
      <c r="H16" s="137">
        <v>1.9660000000000002</v>
      </c>
      <c r="J16" s="30"/>
      <c r="K16" s="30"/>
    </row>
    <row r="17" spans="1:11" ht="12.75">
      <c r="A17" s="13">
        <v>6</v>
      </c>
      <c r="B17" s="20" t="s">
        <v>9</v>
      </c>
      <c r="C17" s="32">
        <v>2.1677777777777774</v>
      </c>
      <c r="D17" s="32">
        <v>2.24375</v>
      </c>
      <c r="E17" s="32">
        <v>2.26</v>
      </c>
      <c r="F17" s="32">
        <v>2.4040000000000004</v>
      </c>
      <c r="G17" s="32">
        <v>2.3200000000000003</v>
      </c>
      <c r="H17" s="137">
        <v>2.2576923076923077</v>
      </c>
      <c r="J17" s="30"/>
      <c r="K17" s="30"/>
    </row>
    <row r="18" spans="1:11" ht="12.75">
      <c r="A18" s="13">
        <v>7</v>
      </c>
      <c r="B18" s="20" t="s">
        <v>10</v>
      </c>
      <c r="C18" s="32">
        <v>1.686</v>
      </c>
      <c r="D18" s="32">
        <v>1.7916666666666667</v>
      </c>
      <c r="E18" s="32">
        <v>1.525</v>
      </c>
      <c r="F18" s="32">
        <v>1.6599999999999997</v>
      </c>
      <c r="G18" s="32">
        <v>1.79</v>
      </c>
      <c r="H18" s="137">
        <v>1.7033333333333331</v>
      </c>
      <c r="J18" s="30"/>
      <c r="K18" s="30"/>
    </row>
    <row r="19" spans="1:11" ht="12.75">
      <c r="A19" s="13">
        <v>8</v>
      </c>
      <c r="B19" s="20" t="s">
        <v>11</v>
      </c>
      <c r="C19" s="32">
        <v>0.38555555555555554</v>
      </c>
      <c r="D19" s="32">
        <v>0.37111111111111117</v>
      </c>
      <c r="E19" s="32">
        <v>0.37</v>
      </c>
      <c r="F19" s="32">
        <v>0.3466666666666667</v>
      </c>
      <c r="G19" s="32">
        <v>0.37</v>
      </c>
      <c r="H19" s="137">
        <v>0.37033333333333335</v>
      </c>
      <c r="J19" s="30"/>
      <c r="K19" s="30"/>
    </row>
    <row r="20" spans="1:11" ht="12.75">
      <c r="A20" s="13">
        <v>9</v>
      </c>
      <c r="B20" s="20" t="s">
        <v>12</v>
      </c>
      <c r="C20" s="32">
        <v>0.38</v>
      </c>
      <c r="D20" s="32">
        <v>0.37000000000000005</v>
      </c>
      <c r="E20" s="32">
        <v>0.37</v>
      </c>
      <c r="F20" s="32">
        <v>0.3466666666666667</v>
      </c>
      <c r="G20" s="32">
        <v>0.38</v>
      </c>
      <c r="H20" s="137">
        <v>0.36968750000000006</v>
      </c>
      <c r="J20" s="30"/>
      <c r="K20" s="30"/>
    </row>
    <row r="21" spans="1:11" ht="12.75">
      <c r="A21" s="14" t="s">
        <v>123</v>
      </c>
      <c r="B21" s="21" t="s">
        <v>123</v>
      </c>
      <c r="C21" s="35" t="s">
        <v>123</v>
      </c>
      <c r="D21" s="35" t="s">
        <v>123</v>
      </c>
      <c r="E21" s="35" t="s">
        <v>123</v>
      </c>
      <c r="F21" s="35" t="s">
        <v>123</v>
      </c>
      <c r="G21" s="35" t="s">
        <v>123</v>
      </c>
      <c r="H21" s="138" t="s">
        <v>123</v>
      </c>
      <c r="J21" s="30"/>
      <c r="K21" s="30"/>
    </row>
    <row r="22" spans="1:11" ht="12.75">
      <c r="A22" s="15" t="s">
        <v>123</v>
      </c>
      <c r="B22" s="22" t="s">
        <v>13</v>
      </c>
      <c r="C22" s="38" t="s">
        <v>123</v>
      </c>
      <c r="D22" s="38" t="s">
        <v>123</v>
      </c>
      <c r="E22" s="38" t="s">
        <v>123</v>
      </c>
      <c r="F22" s="38" t="s">
        <v>123</v>
      </c>
      <c r="G22" s="38" t="s">
        <v>123</v>
      </c>
      <c r="H22" s="139" t="s">
        <v>123</v>
      </c>
      <c r="J22" s="30"/>
      <c r="K22" s="30"/>
    </row>
    <row r="23" spans="1:11" ht="12.75">
      <c r="A23" s="13">
        <v>1</v>
      </c>
      <c r="B23" s="20" t="s">
        <v>14</v>
      </c>
      <c r="C23" s="32">
        <v>1.8611111111111112</v>
      </c>
      <c r="D23" s="32">
        <v>1.8833333333333333</v>
      </c>
      <c r="E23" s="32">
        <v>1.9</v>
      </c>
      <c r="F23" s="32">
        <v>1.7333333333333334</v>
      </c>
      <c r="G23" s="32">
        <v>1.8666666666666665</v>
      </c>
      <c r="H23" s="137">
        <v>1.8483870967741933</v>
      </c>
      <c r="J23" s="30"/>
      <c r="K23" s="30"/>
    </row>
    <row r="24" spans="1:11" ht="12.75">
      <c r="A24" s="13">
        <v>2</v>
      </c>
      <c r="B24" s="20" t="s">
        <v>15</v>
      </c>
      <c r="C24" s="32">
        <v>2.0875000000000004</v>
      </c>
      <c r="D24" s="32">
        <v>2</v>
      </c>
      <c r="E24" s="32">
        <v>1.9833333333333332</v>
      </c>
      <c r="F24" s="32">
        <v>1.8250000000000002</v>
      </c>
      <c r="G24" s="32">
        <v>1.75</v>
      </c>
      <c r="H24" s="137">
        <v>1.9759259259259254</v>
      </c>
      <c r="J24" s="30"/>
      <c r="K24" s="30"/>
    </row>
    <row r="25" spans="1:11" ht="12.75">
      <c r="A25" s="13">
        <v>3</v>
      </c>
      <c r="B25" s="20" t="s">
        <v>16</v>
      </c>
      <c r="C25" s="32">
        <v>1.8555555555555558</v>
      </c>
      <c r="D25" s="32">
        <v>1.8625</v>
      </c>
      <c r="E25" s="32">
        <v>1.8333333333333333</v>
      </c>
      <c r="F25" s="32">
        <v>1.7</v>
      </c>
      <c r="G25" s="32">
        <v>1.6500000000000001</v>
      </c>
      <c r="H25" s="137">
        <v>1.7920000000000003</v>
      </c>
      <c r="J25" s="30"/>
      <c r="K25" s="30"/>
    </row>
    <row r="26" spans="1:11" ht="12.75">
      <c r="A26" s="13">
        <v>4</v>
      </c>
      <c r="B26" s="20" t="s">
        <v>17</v>
      </c>
      <c r="C26" s="32">
        <v>1.8</v>
      </c>
      <c r="D26" s="32">
        <v>1.58</v>
      </c>
      <c r="E26" s="32">
        <v>1.7000000000000002</v>
      </c>
      <c r="F26" s="32">
        <v>1.7166666666666668</v>
      </c>
      <c r="G26" s="32">
        <v>1.7833333333333332</v>
      </c>
      <c r="H26" s="137">
        <v>1.7211538461538463</v>
      </c>
      <c r="J26" s="30"/>
      <c r="K26" s="30"/>
    </row>
    <row r="27" spans="1:11" ht="12.75">
      <c r="A27" s="13">
        <v>5</v>
      </c>
      <c r="B27" s="20" t="s">
        <v>18</v>
      </c>
      <c r="C27" s="32">
        <v>1.9166666666666667</v>
      </c>
      <c r="D27" s="32">
        <v>1.9777777777777779</v>
      </c>
      <c r="E27" s="32">
        <v>1.9875</v>
      </c>
      <c r="F27" s="32">
        <v>1.8250000000000002</v>
      </c>
      <c r="G27" s="32">
        <v>1.8875</v>
      </c>
      <c r="H27" s="137">
        <v>1.9218749999999998</v>
      </c>
      <c r="J27" s="30"/>
      <c r="K27" s="30"/>
    </row>
    <row r="28" spans="1:11" ht="12.75">
      <c r="A28" s="13">
        <v>6</v>
      </c>
      <c r="B28" s="20" t="s">
        <v>19</v>
      </c>
      <c r="C28" s="32">
        <v>12.377777777777776</v>
      </c>
      <c r="D28" s="32">
        <v>12.105555555555554</v>
      </c>
      <c r="E28" s="32">
        <v>12.5375</v>
      </c>
      <c r="F28" s="32">
        <v>12.258333333333333</v>
      </c>
      <c r="G28" s="32">
        <v>11.9875</v>
      </c>
      <c r="H28" s="137">
        <v>12.25</v>
      </c>
      <c r="J28" s="30"/>
      <c r="K28" s="30"/>
    </row>
    <row r="29" spans="1:11" ht="12.75">
      <c r="A29" s="14" t="s">
        <v>123</v>
      </c>
      <c r="B29" s="21" t="s">
        <v>123</v>
      </c>
      <c r="C29" s="35" t="s">
        <v>123</v>
      </c>
      <c r="D29" s="35" t="s">
        <v>123</v>
      </c>
      <c r="E29" s="35" t="s">
        <v>123</v>
      </c>
      <c r="F29" s="35" t="s">
        <v>123</v>
      </c>
      <c r="G29" s="35" t="s">
        <v>123</v>
      </c>
      <c r="H29" s="138" t="s">
        <v>123</v>
      </c>
      <c r="J29" s="30"/>
      <c r="K29" s="30"/>
    </row>
    <row r="30" spans="1:11" ht="12.75">
      <c r="A30" s="15" t="s">
        <v>123</v>
      </c>
      <c r="B30" s="22" t="s">
        <v>20</v>
      </c>
      <c r="C30" s="38" t="s">
        <v>123</v>
      </c>
      <c r="D30" s="38" t="s">
        <v>123</v>
      </c>
      <c r="E30" s="38" t="s">
        <v>123</v>
      </c>
      <c r="F30" s="38" t="s">
        <v>123</v>
      </c>
      <c r="G30" s="38" t="s">
        <v>123</v>
      </c>
      <c r="H30" s="139" t="s">
        <v>123</v>
      </c>
      <c r="J30" s="30"/>
      <c r="K30" s="30"/>
    </row>
    <row r="31" spans="1:11" ht="12.75">
      <c r="A31" s="13">
        <v>1</v>
      </c>
      <c r="B31" s="23" t="s">
        <v>95</v>
      </c>
      <c r="C31" s="41">
        <v>1.4066666666666667</v>
      </c>
      <c r="D31" s="41">
        <v>1.40625</v>
      </c>
      <c r="E31" s="41">
        <v>1.4066666666666665</v>
      </c>
      <c r="F31" s="41">
        <v>1.385</v>
      </c>
      <c r="G31" s="41">
        <v>1.4249999999999998</v>
      </c>
      <c r="H31" s="137">
        <v>1.4046666666666663</v>
      </c>
      <c r="J31" s="30"/>
      <c r="K31" s="30"/>
    </row>
    <row r="32" spans="1:11" ht="12.75">
      <c r="A32" s="13">
        <v>2</v>
      </c>
      <c r="B32" s="23" t="s">
        <v>21</v>
      </c>
      <c r="C32" s="41">
        <v>1.4066666666666667</v>
      </c>
      <c r="D32" s="41">
        <v>1.4077777777777778</v>
      </c>
      <c r="E32" s="41">
        <v>1.4066666666666665</v>
      </c>
      <c r="F32" s="41">
        <v>1.3983333333333334</v>
      </c>
      <c r="G32" s="41">
        <v>1.3999999999999997</v>
      </c>
      <c r="H32" s="137">
        <v>1.4046666666666665</v>
      </c>
      <c r="J32" s="30"/>
      <c r="K32" s="30"/>
    </row>
    <row r="33" spans="1:11" ht="12.75">
      <c r="A33" s="13">
        <v>3</v>
      </c>
      <c r="B33" s="23" t="s">
        <v>96</v>
      </c>
      <c r="C33" s="41">
        <v>1.4066666666666667</v>
      </c>
      <c r="D33" s="41">
        <v>1.4066666666666667</v>
      </c>
      <c r="E33" s="41">
        <v>1.405</v>
      </c>
      <c r="F33" s="41">
        <v>1.385</v>
      </c>
      <c r="G33" s="41">
        <v>1.3999999999999997</v>
      </c>
      <c r="H33" s="137">
        <v>1.4016129032258058</v>
      </c>
      <c r="J33" s="30"/>
      <c r="K33" s="30"/>
    </row>
    <row r="34" spans="1:11" ht="12.75">
      <c r="A34" s="13">
        <v>4</v>
      </c>
      <c r="B34" s="23" t="s">
        <v>22</v>
      </c>
      <c r="C34" s="41">
        <v>1.4066666666666667</v>
      </c>
      <c r="D34" s="41">
        <v>1.4075</v>
      </c>
      <c r="E34" s="41">
        <v>1.405</v>
      </c>
      <c r="F34" s="41">
        <v>1.3949999999999998</v>
      </c>
      <c r="G34" s="41">
        <v>1.3999999999999997</v>
      </c>
      <c r="H34" s="137">
        <v>1.4042857142857141</v>
      </c>
      <c r="J34" s="30"/>
      <c r="K34" s="30"/>
    </row>
    <row r="35" spans="1:11" ht="12.75">
      <c r="A35" s="13">
        <v>5</v>
      </c>
      <c r="B35" s="23" t="s">
        <v>97</v>
      </c>
      <c r="C35" s="41">
        <v>1.4066666666666667</v>
      </c>
      <c r="D35" s="41">
        <v>1.4066666666666667</v>
      </c>
      <c r="E35" s="41">
        <v>1.41</v>
      </c>
      <c r="F35" s="41">
        <v>1.4024999999999999</v>
      </c>
      <c r="G35" s="41">
        <v>1.4</v>
      </c>
      <c r="H35" s="137">
        <v>1.406</v>
      </c>
      <c r="J35" s="30"/>
      <c r="K35" s="30"/>
    </row>
    <row r="36" spans="1:11" ht="12.75">
      <c r="A36" s="13">
        <v>6</v>
      </c>
      <c r="B36" s="23" t="s">
        <v>23</v>
      </c>
      <c r="C36" s="41">
        <v>1.4066666666666667</v>
      </c>
      <c r="D36" s="41">
        <v>1.4075</v>
      </c>
      <c r="E36" s="41">
        <v>1.4066666666666665</v>
      </c>
      <c r="F36" s="41">
        <v>1.398</v>
      </c>
      <c r="G36" s="41">
        <v>1.4</v>
      </c>
      <c r="H36" s="137">
        <v>1.4048148148148147</v>
      </c>
      <c r="J36" s="30"/>
      <c r="K36" s="30"/>
    </row>
    <row r="37" spans="1:11" ht="12.75">
      <c r="A37" s="13">
        <v>7</v>
      </c>
      <c r="B37" s="23" t="s">
        <v>98</v>
      </c>
      <c r="C37" s="41">
        <v>1.0187499999999998</v>
      </c>
      <c r="D37" s="41">
        <v>1.0055555555555555</v>
      </c>
      <c r="E37" s="41">
        <v>0.9666666666666667</v>
      </c>
      <c r="F37" s="41">
        <v>1.0316666666666667</v>
      </c>
      <c r="G37" s="41" t="s">
        <v>123</v>
      </c>
      <c r="H37" s="137" t="s">
        <v>123</v>
      </c>
      <c r="J37" s="30"/>
      <c r="K37" s="30"/>
    </row>
    <row r="38" spans="1:11" ht="12.75">
      <c r="A38" s="13">
        <v>8</v>
      </c>
      <c r="B38" s="23" t="s">
        <v>24</v>
      </c>
      <c r="C38" s="41">
        <v>1.05</v>
      </c>
      <c r="D38" s="41" t="s">
        <v>123</v>
      </c>
      <c r="E38" s="41" t="s">
        <v>123</v>
      </c>
      <c r="F38" s="41" t="s">
        <v>123</v>
      </c>
      <c r="G38" s="41" t="s">
        <v>123</v>
      </c>
      <c r="H38" s="137" t="s">
        <v>123</v>
      </c>
      <c r="J38" s="30"/>
      <c r="K38" s="30"/>
    </row>
    <row r="39" spans="1:11" ht="12.75">
      <c r="A39" s="14" t="s">
        <v>123</v>
      </c>
      <c r="B39" s="21" t="s">
        <v>123</v>
      </c>
      <c r="C39" s="35" t="s">
        <v>123</v>
      </c>
      <c r="D39" s="35" t="s">
        <v>123</v>
      </c>
      <c r="E39" s="35" t="s">
        <v>123</v>
      </c>
      <c r="F39" s="35" t="s">
        <v>123</v>
      </c>
      <c r="G39" s="35" t="s">
        <v>123</v>
      </c>
      <c r="H39" s="138" t="s">
        <v>123</v>
      </c>
      <c r="J39" s="30"/>
      <c r="K39" s="30"/>
    </row>
    <row r="40" spans="1:11" ht="12.75">
      <c r="A40" s="15" t="s">
        <v>123</v>
      </c>
      <c r="B40" s="22" t="s">
        <v>25</v>
      </c>
      <c r="C40" s="38" t="s">
        <v>123</v>
      </c>
      <c r="D40" s="38" t="s">
        <v>123</v>
      </c>
      <c r="E40" s="38" t="s">
        <v>123</v>
      </c>
      <c r="F40" s="38" t="s">
        <v>123</v>
      </c>
      <c r="G40" s="38"/>
      <c r="H40" s="139" t="s">
        <v>123</v>
      </c>
      <c r="J40" s="30"/>
      <c r="K40" s="30"/>
    </row>
    <row r="41" spans="1:11" ht="12.75">
      <c r="A41" s="13">
        <v>1</v>
      </c>
      <c r="B41" s="24" t="s">
        <v>26</v>
      </c>
      <c r="C41" s="41">
        <v>2.48125</v>
      </c>
      <c r="D41" s="41">
        <v>2.4499999999999997</v>
      </c>
      <c r="E41" s="41" t="s">
        <v>123</v>
      </c>
      <c r="F41" s="41">
        <v>2.566</v>
      </c>
      <c r="G41" s="41">
        <v>2.45</v>
      </c>
      <c r="H41" s="137" t="s">
        <v>123</v>
      </c>
      <c r="J41" s="30"/>
      <c r="K41" s="30"/>
    </row>
    <row r="42" spans="1:11" ht="12.75">
      <c r="A42" s="13">
        <v>2</v>
      </c>
      <c r="B42" s="24" t="s">
        <v>27</v>
      </c>
      <c r="C42" s="41">
        <v>2.4575</v>
      </c>
      <c r="D42" s="41">
        <v>2.4177777777777774</v>
      </c>
      <c r="E42" s="41">
        <v>2.45</v>
      </c>
      <c r="F42" s="41">
        <v>2.5275</v>
      </c>
      <c r="G42" s="41">
        <v>2.5</v>
      </c>
      <c r="H42" s="137">
        <v>2.459655172413793</v>
      </c>
      <c r="J42" s="30"/>
      <c r="K42" s="30"/>
    </row>
    <row r="43" spans="1:11" ht="12.75">
      <c r="A43" s="13">
        <v>3</v>
      </c>
      <c r="B43" s="24" t="s">
        <v>28</v>
      </c>
      <c r="C43" s="41">
        <v>1.7750000000000001</v>
      </c>
      <c r="D43" s="41">
        <v>1.7985714285714287</v>
      </c>
      <c r="E43" s="41">
        <v>1.8</v>
      </c>
      <c r="F43" s="41">
        <v>1.8633333333333333</v>
      </c>
      <c r="G43" s="41">
        <v>1.75</v>
      </c>
      <c r="H43" s="137">
        <v>1.7929166666666667</v>
      </c>
      <c r="J43" s="30"/>
      <c r="K43" s="30"/>
    </row>
    <row r="44" spans="1:11" ht="12.75">
      <c r="A44" s="13">
        <v>4</v>
      </c>
      <c r="B44" s="24" t="s">
        <v>29</v>
      </c>
      <c r="C44" s="41">
        <v>2.6325000000000003</v>
      </c>
      <c r="D44" s="41">
        <v>2.6666666666666665</v>
      </c>
      <c r="E44" s="41">
        <v>2.7</v>
      </c>
      <c r="F44" s="41">
        <v>2.75</v>
      </c>
      <c r="G44" s="41">
        <v>2.6374999999999997</v>
      </c>
      <c r="H44" s="137">
        <v>2.674516129032258</v>
      </c>
      <c r="J44" s="30"/>
      <c r="K44" s="30"/>
    </row>
    <row r="45" spans="1:11" ht="12.75">
      <c r="A45" s="14" t="s">
        <v>123</v>
      </c>
      <c r="B45" s="21" t="s">
        <v>123</v>
      </c>
      <c r="C45" s="35" t="s">
        <v>123</v>
      </c>
      <c r="D45" s="35" t="s">
        <v>123</v>
      </c>
      <c r="E45" s="35" t="s">
        <v>123</v>
      </c>
      <c r="F45" s="35" t="s">
        <v>123</v>
      </c>
      <c r="G45" s="35" t="s">
        <v>123</v>
      </c>
      <c r="H45" s="138" t="s">
        <v>123</v>
      </c>
      <c r="J45" s="30"/>
      <c r="K45" s="30"/>
    </row>
    <row r="46" spans="1:11" ht="12.75">
      <c r="A46" s="15" t="s">
        <v>123</v>
      </c>
      <c r="B46" s="22" t="s">
        <v>30</v>
      </c>
      <c r="C46" s="38" t="s">
        <v>123</v>
      </c>
      <c r="D46" s="38" t="s">
        <v>123</v>
      </c>
      <c r="E46" s="38" t="s">
        <v>123</v>
      </c>
      <c r="F46" s="38" t="s">
        <v>123</v>
      </c>
      <c r="G46" s="38" t="s">
        <v>123</v>
      </c>
      <c r="H46" s="139" t="s">
        <v>123</v>
      </c>
      <c r="J46" s="30"/>
      <c r="K46" s="30"/>
    </row>
    <row r="47" spans="1:11" ht="12.75">
      <c r="A47" s="13">
        <v>1</v>
      </c>
      <c r="B47" s="24" t="s">
        <v>80</v>
      </c>
      <c r="C47" s="41">
        <v>3.62125</v>
      </c>
      <c r="D47" s="41">
        <v>3.6999999999999997</v>
      </c>
      <c r="E47" s="41">
        <v>3.533333333333333</v>
      </c>
      <c r="F47" s="41">
        <v>3.4575</v>
      </c>
      <c r="G47" s="41">
        <v>3.5500000000000003</v>
      </c>
      <c r="H47" s="137">
        <v>3.5785714285714274</v>
      </c>
      <c r="J47" s="30"/>
      <c r="K47" s="30"/>
    </row>
    <row r="48" spans="1:11" ht="12.75">
      <c r="A48" s="13">
        <v>2</v>
      </c>
      <c r="B48" s="24" t="s">
        <v>81</v>
      </c>
      <c r="C48" s="41">
        <v>14.866666666666665</v>
      </c>
      <c r="D48" s="41">
        <v>15.56</v>
      </c>
      <c r="E48" s="41">
        <v>14.899999999999999</v>
      </c>
      <c r="F48" s="41" t="s">
        <v>123</v>
      </c>
      <c r="G48" s="41">
        <v>14.55</v>
      </c>
      <c r="H48" s="137" t="s">
        <v>123</v>
      </c>
      <c r="J48" s="30"/>
      <c r="K48" s="30"/>
    </row>
    <row r="49" spans="1:11" ht="12.75">
      <c r="A49" s="13">
        <v>3</v>
      </c>
      <c r="B49" s="25" t="s">
        <v>84</v>
      </c>
      <c r="C49" s="41">
        <v>3.248</v>
      </c>
      <c r="D49" s="41">
        <v>3.05</v>
      </c>
      <c r="E49" s="41">
        <v>3.3925</v>
      </c>
      <c r="F49" s="41" t="s">
        <v>123</v>
      </c>
      <c r="G49" s="41">
        <v>3.65</v>
      </c>
      <c r="H49" s="137" t="s">
        <v>123</v>
      </c>
      <c r="J49" s="30"/>
      <c r="K49" s="30"/>
    </row>
    <row r="50" spans="1:11" ht="12.75">
      <c r="A50" s="13">
        <v>4</v>
      </c>
      <c r="B50" s="24" t="s">
        <v>31</v>
      </c>
      <c r="C50" s="41">
        <v>13.14</v>
      </c>
      <c r="D50" s="41">
        <v>13.718571428571426</v>
      </c>
      <c r="E50" s="41">
        <v>13.835</v>
      </c>
      <c r="F50" s="41">
        <v>12.3</v>
      </c>
      <c r="G50" s="41">
        <v>14</v>
      </c>
      <c r="H50" s="137">
        <v>13.520555555555557</v>
      </c>
      <c r="J50" s="30"/>
      <c r="K50" s="30"/>
    </row>
    <row r="51" spans="1:11" ht="25.5">
      <c r="A51" s="13">
        <v>5</v>
      </c>
      <c r="B51" s="26" t="s">
        <v>65</v>
      </c>
      <c r="C51" s="41">
        <v>3.3625</v>
      </c>
      <c r="D51" s="41">
        <v>3.6277777777777778</v>
      </c>
      <c r="E51" s="41">
        <v>3.505</v>
      </c>
      <c r="F51" s="41">
        <v>3.62</v>
      </c>
      <c r="G51" s="41">
        <v>3.75</v>
      </c>
      <c r="H51" s="137">
        <v>3.552105263157895</v>
      </c>
      <c r="J51" s="30"/>
      <c r="K51" s="30"/>
    </row>
    <row r="52" spans="1:11" ht="25.5">
      <c r="A52" s="13">
        <v>6</v>
      </c>
      <c r="B52" s="25" t="s">
        <v>64</v>
      </c>
      <c r="C52" s="41">
        <v>3.2800000000000002</v>
      </c>
      <c r="D52" s="41">
        <v>2.9</v>
      </c>
      <c r="E52" s="41">
        <v>3.1</v>
      </c>
      <c r="F52" s="41">
        <v>2.97</v>
      </c>
      <c r="G52" s="41" t="s">
        <v>123</v>
      </c>
      <c r="H52" s="137" t="s">
        <v>123</v>
      </c>
      <c r="J52" s="30"/>
      <c r="K52" s="30"/>
    </row>
    <row r="53" spans="1:11" ht="12.75">
      <c r="A53" s="14" t="s">
        <v>123</v>
      </c>
      <c r="B53" s="21" t="s">
        <v>123</v>
      </c>
      <c r="C53" s="35" t="s">
        <v>123</v>
      </c>
      <c r="D53" s="35" t="s">
        <v>123</v>
      </c>
      <c r="E53" s="35" t="s">
        <v>123</v>
      </c>
      <c r="F53" s="35" t="s">
        <v>123</v>
      </c>
      <c r="G53" s="35" t="s">
        <v>123</v>
      </c>
      <c r="H53" s="138" t="s">
        <v>123</v>
      </c>
      <c r="J53" s="30"/>
      <c r="K53" s="30"/>
    </row>
    <row r="54" spans="1:11" ht="12.75">
      <c r="A54" s="15" t="s">
        <v>123</v>
      </c>
      <c r="B54" s="22" t="s">
        <v>32</v>
      </c>
      <c r="C54" s="38" t="s">
        <v>123</v>
      </c>
      <c r="D54" s="38" t="s">
        <v>123</v>
      </c>
      <c r="E54" s="38" t="s">
        <v>123</v>
      </c>
      <c r="F54" s="38" t="s">
        <v>123</v>
      </c>
      <c r="G54" s="38" t="s">
        <v>123</v>
      </c>
      <c r="H54" s="139" t="s">
        <v>123</v>
      </c>
      <c r="J54" s="30"/>
      <c r="K54" s="30"/>
    </row>
    <row r="55" spans="1:11" ht="12.75">
      <c r="A55" s="13">
        <v>1</v>
      </c>
      <c r="B55" s="24" t="s">
        <v>33</v>
      </c>
      <c r="C55" s="41">
        <v>2.575</v>
      </c>
      <c r="D55" s="41">
        <v>2.5</v>
      </c>
      <c r="E55" s="41">
        <v>2.65</v>
      </c>
      <c r="F55" s="41" t="s">
        <v>123</v>
      </c>
      <c r="G55" s="41" t="s">
        <v>123</v>
      </c>
      <c r="H55" s="137" t="s">
        <v>123</v>
      </c>
      <c r="J55" s="30"/>
      <c r="K55" s="30"/>
    </row>
    <row r="56" spans="1:11" ht="12.75">
      <c r="A56" s="13">
        <v>2</v>
      </c>
      <c r="B56" s="24" t="s">
        <v>34</v>
      </c>
      <c r="C56" s="41">
        <v>2.656</v>
      </c>
      <c r="D56" s="41">
        <v>2.8375</v>
      </c>
      <c r="E56" s="41">
        <v>2.7249999999999996</v>
      </c>
      <c r="F56" s="41">
        <v>2.6466666666666665</v>
      </c>
      <c r="G56" s="41" t="s">
        <v>123</v>
      </c>
      <c r="H56" s="137" t="s">
        <v>123</v>
      </c>
      <c r="J56" s="30"/>
      <c r="K56" s="30"/>
    </row>
    <row r="57" spans="1:11" ht="12.75">
      <c r="A57" s="13">
        <v>3</v>
      </c>
      <c r="B57" s="24" t="s">
        <v>35</v>
      </c>
      <c r="C57" s="41">
        <v>2.3</v>
      </c>
      <c r="D57" s="41">
        <v>2.4</v>
      </c>
      <c r="E57" s="41">
        <v>2.6</v>
      </c>
      <c r="F57" s="41">
        <v>2.485</v>
      </c>
      <c r="G57" s="41" t="s">
        <v>123</v>
      </c>
      <c r="H57" s="137" t="s">
        <v>123</v>
      </c>
      <c r="J57" s="30"/>
      <c r="K57" s="30"/>
    </row>
    <row r="58" spans="1:11" ht="12.75">
      <c r="A58" s="14" t="s">
        <v>123</v>
      </c>
      <c r="B58" s="21" t="s">
        <v>123</v>
      </c>
      <c r="C58" s="35" t="s">
        <v>123</v>
      </c>
      <c r="D58" s="35" t="s">
        <v>123</v>
      </c>
      <c r="E58" s="35" t="s">
        <v>123</v>
      </c>
      <c r="F58" s="35" t="s">
        <v>123</v>
      </c>
      <c r="G58" s="35" t="s">
        <v>123</v>
      </c>
      <c r="H58" s="138" t="s">
        <v>123</v>
      </c>
      <c r="J58" s="30"/>
      <c r="K58" s="30"/>
    </row>
    <row r="59" spans="1:11" ht="12.75">
      <c r="A59" s="15" t="s">
        <v>123</v>
      </c>
      <c r="B59" s="22" t="s">
        <v>36</v>
      </c>
      <c r="C59" s="38" t="s">
        <v>123</v>
      </c>
      <c r="D59" s="38" t="s">
        <v>123</v>
      </c>
      <c r="E59" s="38" t="s">
        <v>123</v>
      </c>
      <c r="F59" s="38" t="s">
        <v>123</v>
      </c>
      <c r="G59" s="38" t="s">
        <v>123</v>
      </c>
      <c r="H59" s="139" t="s">
        <v>123</v>
      </c>
      <c r="J59" s="30"/>
      <c r="K59" s="30"/>
    </row>
    <row r="60" spans="1:11" ht="12.75">
      <c r="A60" s="13">
        <v>1</v>
      </c>
      <c r="B60" s="24" t="s">
        <v>37</v>
      </c>
      <c r="C60" s="41">
        <v>0.8911111111111111</v>
      </c>
      <c r="D60" s="41">
        <v>0.8922222222222221</v>
      </c>
      <c r="E60" s="41">
        <v>0.875</v>
      </c>
      <c r="F60" s="41">
        <v>0.8583333333333333</v>
      </c>
      <c r="G60" s="41">
        <v>0.875</v>
      </c>
      <c r="H60" s="137">
        <v>0.88125</v>
      </c>
      <c r="J60" s="30"/>
      <c r="K60" s="30"/>
    </row>
    <row r="61" spans="1:11" ht="12.75">
      <c r="A61" s="13">
        <v>2</v>
      </c>
      <c r="B61" s="24" t="s">
        <v>38</v>
      </c>
      <c r="C61" s="41">
        <v>1.4</v>
      </c>
      <c r="D61" s="41">
        <v>1.3087499999999999</v>
      </c>
      <c r="E61" s="41">
        <v>1.24</v>
      </c>
      <c r="F61" s="41">
        <v>1.21</v>
      </c>
      <c r="G61" s="41">
        <v>1.2833333333333332</v>
      </c>
      <c r="H61" s="137">
        <v>1.3079310344827586</v>
      </c>
      <c r="J61" s="30"/>
      <c r="K61" s="30"/>
    </row>
    <row r="62" spans="1:11" ht="12.75">
      <c r="A62" s="13">
        <v>3</v>
      </c>
      <c r="B62" s="24" t="s">
        <v>39</v>
      </c>
      <c r="C62" s="41">
        <v>1.2575</v>
      </c>
      <c r="D62" s="41">
        <v>1.2500000000000002</v>
      </c>
      <c r="E62" s="41">
        <v>1.2333333333333334</v>
      </c>
      <c r="F62" s="41">
        <v>1.1566666666666665</v>
      </c>
      <c r="G62" s="41">
        <v>1.2249999999999999</v>
      </c>
      <c r="H62" s="137">
        <v>1.2283333333333333</v>
      </c>
      <c r="J62" s="30"/>
      <c r="K62" s="30"/>
    </row>
    <row r="63" spans="1:11" ht="12.75">
      <c r="A63" s="13">
        <v>4</v>
      </c>
      <c r="B63" s="24" t="s">
        <v>40</v>
      </c>
      <c r="C63" s="41">
        <v>1.28625</v>
      </c>
      <c r="D63" s="41">
        <v>1.277777777777778</v>
      </c>
      <c r="E63" s="41">
        <v>1.2625</v>
      </c>
      <c r="F63" s="41">
        <v>1.22</v>
      </c>
      <c r="G63" s="41">
        <v>1.2249999999999999</v>
      </c>
      <c r="H63" s="137">
        <v>1.2613333333333334</v>
      </c>
      <c r="J63" s="30"/>
      <c r="K63" s="30"/>
    </row>
    <row r="64" spans="1:11" ht="12.75">
      <c r="A64" s="13">
        <v>5</v>
      </c>
      <c r="B64" s="24" t="s">
        <v>41</v>
      </c>
      <c r="C64" s="41">
        <v>1.92</v>
      </c>
      <c r="D64" s="41">
        <v>1.934</v>
      </c>
      <c r="E64" s="41">
        <v>1.8499999999999999</v>
      </c>
      <c r="F64" s="41">
        <v>1.814</v>
      </c>
      <c r="G64" s="41">
        <v>1.95</v>
      </c>
      <c r="H64" s="137">
        <v>1.8890909090909092</v>
      </c>
      <c r="J64" s="30"/>
      <c r="K64" s="30"/>
    </row>
    <row r="65" spans="1:11" ht="12.75">
      <c r="A65" s="13">
        <v>6</v>
      </c>
      <c r="B65" s="24" t="s">
        <v>42</v>
      </c>
      <c r="C65" s="41">
        <v>0.8900000000000001</v>
      </c>
      <c r="D65" s="41">
        <v>0.855</v>
      </c>
      <c r="E65" s="41">
        <v>0.825</v>
      </c>
      <c r="F65" s="41">
        <v>0.7975</v>
      </c>
      <c r="G65" s="41">
        <v>0.85</v>
      </c>
      <c r="H65" s="137">
        <v>0.8505263157894739</v>
      </c>
      <c r="J65" s="30"/>
      <c r="K65" s="30"/>
    </row>
    <row r="66" spans="1:11" ht="12.75">
      <c r="A66" s="13">
        <v>7</v>
      </c>
      <c r="B66" s="24" t="s">
        <v>43</v>
      </c>
      <c r="C66" s="41">
        <v>0.7566666666666667</v>
      </c>
      <c r="D66" s="41">
        <v>0.784</v>
      </c>
      <c r="E66" s="41">
        <v>0.7666666666666666</v>
      </c>
      <c r="F66" s="41">
        <v>0.76</v>
      </c>
      <c r="G66" s="41">
        <v>0.725</v>
      </c>
      <c r="H66" s="137">
        <v>0.7623809523809525</v>
      </c>
      <c r="J66" s="30"/>
      <c r="K66" s="30"/>
    </row>
    <row r="67" spans="1:11" ht="12.75">
      <c r="A67" s="13">
        <v>8</v>
      </c>
      <c r="B67" s="24" t="s">
        <v>44</v>
      </c>
      <c r="C67" s="41">
        <v>1.06625</v>
      </c>
      <c r="D67" s="41">
        <v>1.0666666666666664</v>
      </c>
      <c r="E67" s="41">
        <v>1.0166666666666666</v>
      </c>
      <c r="F67" s="41">
        <v>0.875</v>
      </c>
      <c r="G67" s="41">
        <v>0.8833333333333333</v>
      </c>
      <c r="H67" s="137">
        <v>1.0054166666666668</v>
      </c>
      <c r="J67" s="30"/>
      <c r="K67" s="30"/>
    </row>
    <row r="68" spans="1:11" ht="12.75">
      <c r="A68" s="13">
        <v>9</v>
      </c>
      <c r="B68" s="24" t="s">
        <v>45</v>
      </c>
      <c r="C68" s="41">
        <v>0.7985714285714286</v>
      </c>
      <c r="D68" s="41">
        <v>0.83375</v>
      </c>
      <c r="E68" s="41">
        <v>0.7833333333333333</v>
      </c>
      <c r="F68" s="41">
        <v>0.7666666666666666</v>
      </c>
      <c r="G68" s="41">
        <v>0.75</v>
      </c>
      <c r="H68" s="137">
        <v>0.7948148148148149</v>
      </c>
      <c r="J68" s="30"/>
      <c r="K68" s="30"/>
    </row>
    <row r="69" spans="1:11" ht="12.75">
      <c r="A69" s="13">
        <v>10</v>
      </c>
      <c r="B69" s="24" t="s">
        <v>46</v>
      </c>
      <c r="C69" s="41">
        <v>0.9199999999999999</v>
      </c>
      <c r="D69" s="41">
        <v>0.8250000000000001</v>
      </c>
      <c r="E69" s="41">
        <v>0.875</v>
      </c>
      <c r="F69" s="41">
        <v>0.8699999999999999</v>
      </c>
      <c r="G69" s="41">
        <v>0.7749999999999999</v>
      </c>
      <c r="H69" s="137">
        <v>0.8613636363636363</v>
      </c>
      <c r="J69" s="30"/>
      <c r="K69" s="30"/>
    </row>
    <row r="70" spans="1:11" ht="12.75">
      <c r="A70" s="13">
        <v>11</v>
      </c>
      <c r="B70" s="24" t="s">
        <v>47</v>
      </c>
      <c r="C70" s="44" t="s">
        <v>123</v>
      </c>
      <c r="D70" s="44" t="s">
        <v>123</v>
      </c>
      <c r="E70" s="44" t="s">
        <v>123</v>
      </c>
      <c r="F70" s="44">
        <v>1.9</v>
      </c>
      <c r="G70" s="44" t="s">
        <v>123</v>
      </c>
      <c r="H70" s="137" t="s">
        <v>123</v>
      </c>
      <c r="J70" s="30"/>
      <c r="K70" s="30"/>
    </row>
    <row r="71" spans="1:11" ht="12.75">
      <c r="A71" s="14" t="s">
        <v>123</v>
      </c>
      <c r="B71" s="21" t="s">
        <v>123</v>
      </c>
      <c r="C71" s="35" t="s">
        <v>123</v>
      </c>
      <c r="D71" s="35" t="s">
        <v>123</v>
      </c>
      <c r="E71" s="35" t="s">
        <v>123</v>
      </c>
      <c r="F71" s="35" t="s">
        <v>123</v>
      </c>
      <c r="G71" s="35" t="s">
        <v>123</v>
      </c>
      <c r="H71" s="138" t="s">
        <v>123</v>
      </c>
      <c r="J71" s="30"/>
      <c r="K71" s="30"/>
    </row>
    <row r="72" spans="1:11" ht="12.75">
      <c r="A72" s="15" t="s">
        <v>123</v>
      </c>
      <c r="B72" s="22" t="s">
        <v>48</v>
      </c>
      <c r="C72" s="38" t="s">
        <v>123</v>
      </c>
      <c r="D72" s="38" t="s">
        <v>123</v>
      </c>
      <c r="E72" s="38" t="s">
        <v>123</v>
      </c>
      <c r="F72" s="38" t="s">
        <v>123</v>
      </c>
      <c r="G72" s="38" t="s">
        <v>123</v>
      </c>
      <c r="H72" s="139" t="s">
        <v>123</v>
      </c>
      <c r="J72" s="30"/>
      <c r="K72" s="30"/>
    </row>
    <row r="73" spans="1:11" ht="12.75">
      <c r="A73" s="13">
        <v>1</v>
      </c>
      <c r="B73" s="27" t="s">
        <v>49</v>
      </c>
      <c r="C73" s="44">
        <v>0.42000000000000004</v>
      </c>
      <c r="D73" s="44">
        <v>0.47833333333333333</v>
      </c>
      <c r="E73" s="44">
        <v>0.49333333333333335</v>
      </c>
      <c r="F73" s="44">
        <v>0.466</v>
      </c>
      <c r="G73" s="44">
        <v>0.49333333333333335</v>
      </c>
      <c r="H73" s="137">
        <v>0.4663636363636364</v>
      </c>
      <c r="J73" s="30"/>
      <c r="K73" s="30"/>
    </row>
    <row r="74" spans="1:11" ht="12.75">
      <c r="A74" s="14" t="s">
        <v>123</v>
      </c>
      <c r="B74" s="21" t="s">
        <v>123</v>
      </c>
      <c r="C74" s="35" t="s">
        <v>123</v>
      </c>
      <c r="D74" s="35" t="s">
        <v>123</v>
      </c>
      <c r="E74" s="35" t="s">
        <v>123</v>
      </c>
      <c r="F74" s="35" t="s">
        <v>123</v>
      </c>
      <c r="G74" s="35" t="s">
        <v>123</v>
      </c>
      <c r="H74" s="138" t="s">
        <v>123</v>
      </c>
      <c r="J74" s="30"/>
      <c r="K74" s="30"/>
    </row>
    <row r="75" spans="1:11" ht="12.75">
      <c r="A75" s="15" t="s">
        <v>123</v>
      </c>
      <c r="B75" s="22" t="s">
        <v>50</v>
      </c>
      <c r="C75" s="38" t="s">
        <v>123</v>
      </c>
      <c r="D75" s="38" t="s">
        <v>123</v>
      </c>
      <c r="E75" s="38" t="s">
        <v>123</v>
      </c>
      <c r="F75" s="38" t="s">
        <v>123</v>
      </c>
      <c r="G75" s="38" t="s">
        <v>123</v>
      </c>
      <c r="H75" s="139" t="s">
        <v>123</v>
      </c>
      <c r="J75" s="30"/>
      <c r="K75" s="30"/>
    </row>
    <row r="76" spans="1:11" ht="12.75">
      <c r="A76" s="13">
        <v>1</v>
      </c>
      <c r="B76" s="24" t="s">
        <v>51</v>
      </c>
      <c r="C76" s="44">
        <v>1.8214285714285714</v>
      </c>
      <c r="D76" s="44">
        <v>1.93125</v>
      </c>
      <c r="E76" s="44">
        <v>1.8333333333333333</v>
      </c>
      <c r="F76" s="44">
        <v>1.8350000000000002</v>
      </c>
      <c r="G76" s="44">
        <v>1.7833333333333332</v>
      </c>
      <c r="H76" s="137">
        <v>1.8556</v>
      </c>
      <c r="J76" s="30"/>
      <c r="K76" s="30"/>
    </row>
    <row r="77" spans="1:11" ht="12.75">
      <c r="A77" s="13">
        <v>2</v>
      </c>
      <c r="B77" s="24" t="s">
        <v>52</v>
      </c>
      <c r="C77" s="44">
        <v>4.755000000000001</v>
      </c>
      <c r="D77" s="44">
        <v>4.636</v>
      </c>
      <c r="E77" s="44">
        <v>4.585</v>
      </c>
      <c r="F77" s="44">
        <v>4.472</v>
      </c>
      <c r="G77" s="44">
        <v>4.75</v>
      </c>
      <c r="H77" s="137">
        <v>4.6370000000000005</v>
      </c>
      <c r="J77" s="30"/>
      <c r="K77" s="30"/>
    </row>
    <row r="78" spans="1:11" ht="12.75">
      <c r="A78" s="13">
        <v>3</v>
      </c>
      <c r="B78" s="24" t="s">
        <v>59</v>
      </c>
      <c r="C78" s="44">
        <v>1.198888888888889</v>
      </c>
      <c r="D78" s="44">
        <v>1.2333333333333334</v>
      </c>
      <c r="E78" s="44">
        <v>1.2</v>
      </c>
      <c r="F78" s="44">
        <v>1.1833333333333333</v>
      </c>
      <c r="G78" s="44">
        <v>1.2166666666666668</v>
      </c>
      <c r="H78" s="137">
        <v>1.208</v>
      </c>
      <c r="J78" s="30"/>
      <c r="K78" s="30"/>
    </row>
    <row r="79" spans="1:11" ht="12.75">
      <c r="A79" s="13">
        <v>4</v>
      </c>
      <c r="B79" s="24" t="s">
        <v>53</v>
      </c>
      <c r="C79" s="44">
        <v>2.8325</v>
      </c>
      <c r="D79" s="44">
        <v>2.8428571428571425</v>
      </c>
      <c r="E79" s="44">
        <v>2.875</v>
      </c>
      <c r="F79" s="44">
        <v>2.658333333333333</v>
      </c>
      <c r="G79" s="44">
        <v>3.025</v>
      </c>
      <c r="H79" s="137">
        <v>2.8124000000000002</v>
      </c>
      <c r="J79" s="30"/>
      <c r="K79" s="30"/>
    </row>
    <row r="80" spans="1:11" ht="12.75">
      <c r="A80" s="14" t="s">
        <v>123</v>
      </c>
      <c r="B80" s="21" t="s">
        <v>123</v>
      </c>
      <c r="C80" s="35" t="s">
        <v>123</v>
      </c>
      <c r="D80" s="35" t="s">
        <v>123</v>
      </c>
      <c r="E80" s="35" t="s">
        <v>123</v>
      </c>
      <c r="F80" s="35" t="s">
        <v>123</v>
      </c>
      <c r="G80" s="35" t="s">
        <v>123</v>
      </c>
      <c r="H80" s="138" t="s">
        <v>123</v>
      </c>
      <c r="J80" s="30"/>
      <c r="K80" s="30"/>
    </row>
    <row r="81" spans="1:11" ht="12.75">
      <c r="A81" s="15" t="s">
        <v>123</v>
      </c>
      <c r="B81" s="22" t="s">
        <v>54</v>
      </c>
      <c r="C81" s="38" t="s">
        <v>123</v>
      </c>
      <c r="D81" s="38" t="s">
        <v>123</v>
      </c>
      <c r="E81" s="38" t="s">
        <v>123</v>
      </c>
      <c r="F81" s="38" t="s">
        <v>123</v>
      </c>
      <c r="G81" s="38" t="s">
        <v>123</v>
      </c>
      <c r="H81" s="139" t="s">
        <v>123</v>
      </c>
      <c r="J81" s="30"/>
      <c r="K81" s="30"/>
    </row>
    <row r="82" spans="1:11" ht="12.75">
      <c r="A82" s="13">
        <v>1</v>
      </c>
      <c r="B82" s="24" t="s">
        <v>55</v>
      </c>
      <c r="C82" s="44">
        <v>4.095714285714286</v>
      </c>
      <c r="D82" s="44">
        <v>3.9</v>
      </c>
      <c r="E82" s="44">
        <v>3.9624999999999995</v>
      </c>
      <c r="F82" s="44">
        <v>3.9766666666666666</v>
      </c>
      <c r="G82" s="44">
        <v>3.75</v>
      </c>
      <c r="H82" s="137">
        <v>3.968461538461539</v>
      </c>
      <c r="J82" s="30"/>
      <c r="K82" s="30"/>
    </row>
    <row r="83" spans="1:11" ht="14.25" customHeight="1" thickBot="1">
      <c r="A83" s="18">
        <v>2</v>
      </c>
      <c r="B83" s="28" t="s">
        <v>56</v>
      </c>
      <c r="C83" s="47">
        <v>4.05</v>
      </c>
      <c r="D83" s="47">
        <v>3.61875</v>
      </c>
      <c r="E83" s="47">
        <v>3.5833333333333335</v>
      </c>
      <c r="F83" s="47">
        <v>3.6883333333333326</v>
      </c>
      <c r="G83" s="47">
        <v>3.45</v>
      </c>
      <c r="H83" s="140">
        <v>3.6926086956521735</v>
      </c>
      <c r="J83" s="30"/>
      <c r="K83" s="30"/>
    </row>
    <row r="84" spans="1:6" ht="15" customHeight="1">
      <c r="A84" s="7"/>
      <c r="B84" s="8"/>
      <c r="C84" s="9"/>
      <c r="D84" s="9"/>
      <c r="E84" s="9"/>
      <c r="F84" s="9"/>
    </row>
    <row r="85" spans="2:8" ht="15" customHeight="1">
      <c r="B85" s="10"/>
      <c r="C85" s="11"/>
      <c r="D85" s="11"/>
      <c r="E85" s="11"/>
      <c r="F85" s="11"/>
      <c r="G85" s="11"/>
      <c r="H85" s="129"/>
    </row>
    <row r="86" spans="2:8" ht="15.75" customHeight="1">
      <c r="B86" s="141"/>
      <c r="C86" s="236"/>
      <c r="D86" s="236"/>
      <c r="E86" s="236"/>
      <c r="F86" s="236"/>
      <c r="G86" s="236"/>
      <c r="H86" s="7"/>
    </row>
    <row r="87" spans="2:8" ht="12.75" customHeight="1">
      <c r="B87" s="141"/>
      <c r="C87" s="236"/>
      <c r="D87" s="236"/>
      <c r="E87" s="236"/>
      <c r="F87" s="236"/>
      <c r="G87" s="51"/>
      <c r="H87" s="1"/>
    </row>
    <row r="88" spans="2:8" ht="23.25" customHeight="1">
      <c r="B88" s="237"/>
      <c r="C88" s="237"/>
      <c r="D88" s="237"/>
      <c r="E88" s="237"/>
      <c r="F88" s="237"/>
      <c r="G88" s="237"/>
      <c r="H88" s="237"/>
    </row>
    <row r="89" spans="2:8" ht="12.75">
      <c r="B89" s="238" t="s">
        <v>70</v>
      </c>
      <c r="C89" s="239"/>
      <c r="D89" s="239"/>
      <c r="E89" s="239"/>
      <c r="F89" s="239"/>
      <c r="G89" s="239"/>
      <c r="H89" s="239"/>
    </row>
  </sheetData>
  <sheetProtection selectLockedCells="1" selectUnlockedCells="1"/>
  <mergeCells count="10">
    <mergeCell ref="B87:F87"/>
    <mergeCell ref="B88:H88"/>
    <mergeCell ref="B89:H89"/>
    <mergeCell ref="B86:G86"/>
    <mergeCell ref="B1:C1"/>
    <mergeCell ref="A3:H3"/>
    <mergeCell ref="A7:A10"/>
    <mergeCell ref="B7:B10"/>
    <mergeCell ref="A4:H4"/>
    <mergeCell ref="A5:H5"/>
  </mergeCells>
  <dataValidations count="1">
    <dataValidation allowBlank="1" showErrorMessage="1" error="ΚΑΤΑΧΩΡΗΣΗ ΠΡΟΣΦΟΡΩΝ (*) ΜΟΝΟ" sqref="C39:C40 C45:C46 C53:C54 C58:C59 C71:C72 C74:C75 C80:C81 C21:C22 G39:G40 G45:G46 G53:G54 G58:G59 G71:G72 G74:G75 G80:G81 G21:G22 G29:G30 F80:F81 F74:F75 F71:F72 F58:F59 F53:F54 F45:F46 F39:F40 F29:F30 D21:D22 D74:D75 D71:D72 D58:D59 D53:D54 D45:D46 D39:D40 D29:D30 E29:E30 C29:C30 E39:E40 E45:E46 E53:E54 E58:E59 E71:E72 E74:E75 E80:E81 E21:E22 F21:F22 D80:D81"/>
  </dataValidation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07/11/13 ,24/10/12, 11/05/12, 24/10/11, 13/07/11</dc:title>
  <dc:subject/>
  <dc:creator>stheo</dc:creator>
  <cp:keywords/>
  <dc:description/>
  <cp:lastModifiedBy>Andri</cp:lastModifiedBy>
  <cp:lastPrinted>2014-03-12T10:24:22Z</cp:lastPrinted>
  <dcterms:created xsi:type="dcterms:W3CDTF">2010-04-12T08:12:12Z</dcterms:created>
  <dcterms:modified xsi:type="dcterms:W3CDTF">2015-05-21T07:25:44Z</dcterms:modified>
  <cp:category/>
  <cp:version/>
  <cp:contentType/>
  <cp:contentStatus/>
</cp:coreProperties>
</file>